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ppy men\Desktop\data.egov.uz\2022\NNO 2022 yanvar\2022 yanvar\"/>
    </mc:Choice>
  </mc:AlternateContent>
  <xr:revisionPtr revIDLastSave="0" documentId="8_{59CDF5CC-C723-4CFE-BEFD-7D30505263F3}" xr6:coauthVersionLast="40" xr6:coauthVersionMax="40" xr10:uidLastSave="{00000000-0000-0000-0000-000000000000}"/>
  <bookViews>
    <workbookView xWindow="0" yWindow="0" windowWidth="28305" windowHeight="10065" xr2:uid="{20DDE146-72E5-48AE-A4D9-7B58AC944E2C}"/>
  </bookViews>
  <sheets>
    <sheet name="Давлат" sheetId="1" r:id="rId1"/>
  </sheets>
  <externalReferences>
    <externalReference r:id="rId2"/>
  </externalReferences>
  <definedNames>
    <definedName name="_xlnm._FilterDatabase" localSheetId="0" hidden="1">Давлат!$A$3:$E$3</definedName>
    <definedName name="_xlnm.Print_Area" localSheetId="0">Давлат!$A$1:$E$575</definedName>
    <definedName name="Соҳаси_бўйича">#REF!</definedName>
    <definedName name="Ташкилий_ҳуқуқий__шакли">#REF!</definedName>
    <definedName name="Шакли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<sst xmlns="http://schemas.openxmlformats.org/spreadsheetml/2006/main" count="2849" uniqueCount="2112">
  <si>
    <t>Тошкент шаҳар адлия бошқармаси томонидан давлат рўйхатидан ўтган нодавлат нотижорат ташкилотлари</t>
  </si>
  <si>
    <t>РЎЙХАТИ</t>
  </si>
  <si>
    <t>№</t>
  </si>
  <si>
    <t>Номи</t>
  </si>
  <si>
    <t>Рўйхатдан ўтган сана, гувоҳнома рақами</t>
  </si>
  <si>
    <t>Манзили</t>
  </si>
  <si>
    <t>Ташкилий ҳуқуқий шакли</t>
  </si>
  <si>
    <t>1</t>
  </si>
  <si>
    <t>Ўзбекистон Республикаси Савдо-саноат палатаси Тошкент шаҳар ҳудудий бошқармаси</t>
  </si>
  <si>
    <t>16.05.1996 й. №59 23.12.2004 й. №17/459(п) 12.12.2017 й. №459(п)</t>
  </si>
  <si>
    <t>Тошкент шаҳар, Чилонзор тумани, Дўмбиробод кўчаси, 74 уй</t>
  </si>
  <si>
    <t>Бошқа</t>
  </si>
  <si>
    <t>2</t>
  </si>
  <si>
    <t>Тошкент шаҳар “Илхом Каримов номидаги Тошкент Бизнес Клуби” нодавлат нотижорат ташкилоти</t>
  </si>
  <si>
    <t>21.09.2000 йил 24.04.2015 йил 21.02.2018 йил №162(п)</t>
  </si>
  <si>
    <t>Тошкент шаҳар, Миробод тумани, Талимаржон кўчаси, 1/1-уй</t>
  </si>
  <si>
    <t>Жамоат бирлашмаси</t>
  </si>
  <si>
    <t>3</t>
  </si>
  <si>
    <t>Тошкент шаҳар Чет эл фармацевтика компания ва ишлаб чиқарувчилар ваколатхоналари уюшмаси</t>
  </si>
  <si>
    <t xml:space="preserve">13.06.2003 йил 24.09.2014 йил 26.12.2017 йил №344(п) </t>
  </si>
  <si>
    <t>Тошкент шаҳар, Нукус кўчаси 16-уй, “Янги Нукус сервис люкс” ХУЖМШ биноси.</t>
  </si>
  <si>
    <t>Уюшма</t>
  </si>
  <si>
    <t>4</t>
  </si>
  <si>
    <t>Тошкент шаҳар асаларичилар уюшмаси</t>
  </si>
  <si>
    <t xml:space="preserve">13.06.1994 йил 30.04.2014 йил 24.07.2018 йил №35(п) </t>
  </si>
  <si>
    <t>Тошкент шаҳар, Шайхонтоҳур тумани, Навоий кўчаси, 40-уй.</t>
  </si>
  <si>
    <t>5</t>
  </si>
  <si>
    <t>Медиа тадқиқотлар ва таълим ишланмалари маркази</t>
  </si>
  <si>
    <t xml:space="preserve">16.02.2001 йил 04.12.2015 йил 05.08.2020 йил №181(п) </t>
  </si>
  <si>
    <t xml:space="preserve">Тошкент шаҳар, Яккасарой тумани, Глинка кўчаси, 19-уй, 103-хона. </t>
  </si>
  <si>
    <t>6</t>
  </si>
  <si>
    <t>Тошкент шаҳар “IQTISODIY RIVOJLANISHGA KO’MAKLASHISH MARKAZI” нодавлат нотижорат ташкилоти</t>
  </si>
  <si>
    <t xml:space="preserve">06.05.2008 йил №07/08-511 </t>
  </si>
  <si>
    <t xml:space="preserve">Тошкент шаҳар, Чилонзор тумани, 17-мавзе, 34 уй. </t>
  </si>
  <si>
    <t>Муассаса</t>
  </si>
  <si>
    <t>7</t>
  </si>
  <si>
    <t>“Biznes va investitsiya muammolarini o`rganish markazi”</t>
  </si>
  <si>
    <t xml:space="preserve">05.07.2013 йил №18/13-524 </t>
  </si>
  <si>
    <t xml:space="preserve">Тошкент шаҳри, Чилонзор тумани, Арнасой кўчаси, 8-уй. </t>
  </si>
  <si>
    <t>8</t>
  </si>
  <si>
    <t>Ўзбекистон тадбиркорлик ва фермерликни қўллаб-қувватлаш марказининг Тошкент шаҳар филиали</t>
  </si>
  <si>
    <t xml:space="preserve">02.10.2014 йил №549 </t>
  </si>
  <si>
    <t xml:space="preserve">Тошкент шаҳар, Нукус кўчаси, 77-уй </t>
  </si>
  <si>
    <t>9</t>
  </si>
  <si>
    <t>Тошкент шаҳар “Соғлом авлод” экологик иқтисодий ва ҳуқуқий марказ</t>
  </si>
  <si>
    <t xml:space="preserve">26.04.2002 йил №246 </t>
  </si>
  <si>
    <t xml:space="preserve">Тошкент шаҳар, Ҳамид Олимжон майдони, 3-б уй. </t>
  </si>
  <si>
    <t>10</t>
  </si>
  <si>
    <t>Тошкент шаҳар “EKOMAKTAB” экология-ресурс маркази</t>
  </si>
  <si>
    <t xml:space="preserve">28.01.2005 йил №3/01/463 12.06.2015 йил №463п </t>
  </si>
  <si>
    <t xml:space="preserve">Тошкент шаҳар,Юнусобод тумани, Ахмад Дониш, 72 А-уй </t>
  </si>
  <si>
    <t>11</t>
  </si>
  <si>
    <t>“EKO LANDSKAPE” экологик жамияти</t>
  </si>
  <si>
    <t xml:space="preserve">20.10.2004 йил №12/426 </t>
  </si>
  <si>
    <t xml:space="preserve">Тошкент шаҳар, Яшнобод тумани, Авиасозлар-4, 70-уй </t>
  </si>
  <si>
    <t>12</t>
  </si>
  <si>
    <t xml:space="preserve">Тошкент шаҳар ит ҳаваскорлари жамияти </t>
  </si>
  <si>
    <t xml:space="preserve">13.01.1994 йил 18.08.2014 йил №26(п) </t>
  </si>
  <si>
    <t>Тошкент шаҳар, Мирзо Улуғбек тумани, Мустақиллик шоҳ кўчаси, 65-уй.</t>
  </si>
  <si>
    <t>13</t>
  </si>
  <si>
    <t>Тошкент шаҳар немис овчаркаси зотлари ва хизматчи декоратив итлар нотижорат клуби</t>
  </si>
  <si>
    <t>09.11.2004 й. №14/454 03.04.2015 й. 17.05.2017 й. №454(п)</t>
  </si>
  <si>
    <t>Тошкент шаҳар, Яккасарой тумани, Конституция кўчаси, 38-уй.</t>
  </si>
  <si>
    <t>14</t>
  </si>
  <si>
    <t>Тошкент шаҳар “Янгиобод-спорт” спорт соғломлаштириш клуби</t>
  </si>
  <si>
    <t xml:space="preserve">24.09.1999 йил 12.09.2014 йил №122(п) </t>
  </si>
  <si>
    <t xml:space="preserve">Тошкент шаҳар, Яшнобод тумани, Шоҳсанам кўчаси, 56-уй </t>
  </si>
  <si>
    <t>15</t>
  </si>
  <si>
    <t>Тошкент шаҳар “ШАЙХОНТОҲУР-XXI” футбол клуби</t>
  </si>
  <si>
    <t xml:space="preserve">16.05.2001 йил 25.03.2015 йил №190(п) </t>
  </si>
  <si>
    <t>Тошкент шаҳар, Шайхонтохур тумани, А.Қодирий кўчаси, 7-а-уй</t>
  </si>
  <si>
    <t>16</t>
  </si>
  <si>
    <t>Тошкент шаҳар “Алпомиш” спорт клуби</t>
  </si>
  <si>
    <t xml:space="preserve">01.03.2002 йил 23.10.2014 йил №235(п) </t>
  </si>
  <si>
    <t>Тошкент шаҳар, Юнусобод тумани, Амир Темур кўчаси, 1-проезд, 2-уй</t>
  </si>
  <si>
    <t>17</t>
  </si>
  <si>
    <t>Тошкент шаҳар “Билол-Каратэ” каратэ спорт клуби</t>
  </si>
  <si>
    <t xml:space="preserve">23.08.2002 йил 07.01.2015 йил №270(п) </t>
  </si>
  <si>
    <t>Тошкент шаҳри, Учтепа тумани, Маннон Уйғур кўчаси, 485-уй</t>
  </si>
  <si>
    <t>18</t>
  </si>
  <si>
    <t>Тошкент шаҳар “SPORT UNION” маданий, соғломлаштириш спорт клуби</t>
  </si>
  <si>
    <t xml:space="preserve">11.04.2003 йил 16.02.2015 йил 26.12.2017 йил №328(п) </t>
  </si>
  <si>
    <t xml:space="preserve">Тошкент шаҳри, Шайхонтоҳур тумани, А.Навоий кўчаси, 44-уй. </t>
  </si>
  <si>
    <t>19</t>
  </si>
  <si>
    <t>Toshkent shahar “Yashnobod” professional futbol klubi</t>
  </si>
  <si>
    <t xml:space="preserve">05.12.2003 йил 13.05.2015 йил 05.04.2018 йил №381(п) </t>
  </si>
  <si>
    <t xml:space="preserve">Тошкент шаҳар, Яшнобод тумани, Бойкургон кўчаси, 1-муйилиш, 1-берк 6а-уй </t>
  </si>
  <si>
    <t>20</t>
  </si>
  <si>
    <t>Тошкент шаҳар футбол ассоциацияси</t>
  </si>
  <si>
    <t>29.12.1997 йил №86 22.02.2010 йил 18.10.2018 йил №04/10-516</t>
  </si>
  <si>
    <t>Тошкент шаҳар, Шайхонтохур тумани, Ўзбекистон шоҳ кўчаси, 98-а-уй</t>
  </si>
  <si>
    <t>21</t>
  </si>
  <si>
    <t>Тошкент шаҳар Автомобиллар федерацияси</t>
  </si>
  <si>
    <t xml:space="preserve">12.11.1998 йил №101 11.07.2001 йил 10.03.2015 йил №213(п) </t>
  </si>
  <si>
    <t>Тошкент шаҳри, Шайхонтоҳур тумани, Самарқанд дарвоза Уч-лола берк кўчаси, 14-уй</t>
  </si>
  <si>
    <t>22</t>
  </si>
  <si>
    <t>Toshkent shahar Den To Fudokan Karate-do federatsiyasi</t>
  </si>
  <si>
    <t>23.05.2003 йил 27.05.2015 йил №337(п)</t>
  </si>
  <si>
    <t>Тошкент шаҳар, Мирзо Улуғбек тумани, Аҳмад Югнакий кўчаси, 256-мактаб</t>
  </si>
  <si>
    <t>23</t>
  </si>
  <si>
    <t>Тошкент шаҳар спортнинг эшкакли сузиш турлари федерацияси</t>
  </si>
  <si>
    <t>20.06.2003 йил №345</t>
  </si>
  <si>
    <t xml:space="preserve">Тошкент шаҳар, Шайхонтоҳур тумани, Хуршид кўчаси, 73-уй. </t>
  </si>
  <si>
    <t>24</t>
  </si>
  <si>
    <t xml:space="preserve">Тошкент шаҳар “Ки До” Ассоциацияси (“Хап Ки До” жанг санъати) </t>
  </si>
  <si>
    <t xml:space="preserve">05.08.2005 йил №98/15/489 28.12.2020 йил №489(п) </t>
  </si>
  <si>
    <t>Тошкент шаҳар, Яккасарой тумани, Шота Руставели кўчаси, 40-уй</t>
  </si>
  <si>
    <t>25</t>
  </si>
  <si>
    <t>Тошкент шаҳар “TAEKWON-DO” академияси нодавлат нотижорат ташкилоти</t>
  </si>
  <si>
    <t xml:space="preserve">25.05.2004 йил 11.05.2015 йил №409(п) </t>
  </si>
  <si>
    <t>Тошкент шаҳар, Мирзо Улуғбек тумани, Интизор кўчаси, 17-уй</t>
  </si>
  <si>
    <t>26</t>
  </si>
  <si>
    <t>“KARVON SPORT” спортни ривожлантириш жамоат фонди</t>
  </si>
  <si>
    <t>19.05.2005 йил №65/08/483</t>
  </si>
  <si>
    <t>Тошкент шахар, Навоий кўчаси, 44-уй</t>
  </si>
  <si>
    <t>Жамоат фонди</t>
  </si>
  <si>
    <t>27</t>
  </si>
  <si>
    <t>Тошкент шаҳар “OQ-TEPA FUTBOL” профессионал футбол клуби</t>
  </si>
  <si>
    <t xml:space="preserve">22.12.2011 йил №18/11-521 22.10.2014 йил №521(п) </t>
  </si>
  <si>
    <t>Тошкент шаҳар, Шайхонтоҳур тумани, Мажлисий 1-берк кўча, 9-уй</t>
  </si>
  <si>
    <t>28</t>
  </si>
  <si>
    <t>Ўзбекистон оғир атлетика федерациясининг Тошкент шаҳар бўлими</t>
  </si>
  <si>
    <t xml:space="preserve">24.10.2013 йил №758 (ҳисоб) 22.08.2014 йил №542 </t>
  </si>
  <si>
    <t>Тошкент шаҳар, Шайхонтохур тумани, Абай кўчаси, 13а-уй</t>
  </si>
  <si>
    <t>29</t>
  </si>
  <si>
    <t>Ўзбекистон бокс федерациясининг Тошкент шаҳар бўлими</t>
  </si>
  <si>
    <t xml:space="preserve">09.04.2013 йил №738 (ҳисоб) 22.08.2014 йил №543 </t>
  </si>
  <si>
    <t>Тошкент шаҳар, Миробод тумани, Амир Темир кўчаси, 4-уй, 218-хона</t>
  </si>
  <si>
    <t>30</t>
  </si>
  <si>
    <t>Ўзбекистон кураш федерациясининг Тошкент шаҳар бўлинмаси</t>
  </si>
  <si>
    <t xml:space="preserve">23.06.2010 йил №567 (ҳисоб) 22.08.2014 йил 19.10.2017 йил №544п </t>
  </si>
  <si>
    <t>Тошкент шаҳар, Олмазор тумани, Сағбон кўчаси, 323-уй</t>
  </si>
  <si>
    <t>31</t>
  </si>
  <si>
    <t>Ўзбекистон Автомотоҳаваскорлар кўнгилли жамиятининг Тошкент шаҳар кенгаши</t>
  </si>
  <si>
    <t xml:space="preserve">21.10.2011 йил №656 (ҳисоб) 09.09.2014 йил №546 </t>
  </si>
  <si>
    <t>Тошкент шаҳар, Мирзо Улуғбек тумани, Оққурғон кўчаси, 25-уй</t>
  </si>
  <si>
    <t>32</t>
  </si>
  <si>
    <t>Ўзбекистон шахмат федерациясининг Тошкент шаҳар бўлинмаси</t>
  </si>
  <si>
    <t>25.07.2003 йил №358 (давлат) 23.12.2003 йил №43/361 22.01.2010 йил №547(п) (ҳисоб) 02.10.2014 йил 25.07.2017 йил №548(п)</t>
  </si>
  <si>
    <t>Тошкент шаҳар, Ислом Каримов кўчаси, 98А-уй</t>
  </si>
  <si>
    <t>33</t>
  </si>
  <si>
    <t>Ўзбекистон бодибилдинг, фитнес ва мас-рестлинг федерациясининг Тошкент шаҳар бўлими</t>
  </si>
  <si>
    <t>23.03.2007 йил №451 (ҳисоб) 02.10.2014 йил 09.11.2016 йил №550(п)</t>
  </si>
  <si>
    <t>Тошкент шаҳар, Юнусобод тумани, Матбуотчилар кўчаси, Зарафшон ва Сайилгоҳ 3-қават, 3-блок, 3301-дўкон</t>
  </si>
  <si>
    <t>34</t>
  </si>
  <si>
    <t>Ўзбекистон “Ўзбек жанг санъати” Федерациясининг Тошкент шаҳар бўлими</t>
  </si>
  <si>
    <t>04.02.2010 йил №549 (ҳисоб) 26.12.2014 йил №604</t>
  </si>
  <si>
    <t>Тошкент шаҳар, Юнусобод тумани, ҚҲАЙ 44-уй, 2-хонадон</t>
  </si>
  <si>
    <t>35</t>
  </si>
  <si>
    <t>Ўзбекистон анъанавий “ТAEKWON-DO” федерацияси Тошкент шаҳар бўлими</t>
  </si>
  <si>
    <t>18.05.2011 йил №649 (ҳисоб) 12.12.2014 йил №588</t>
  </si>
  <si>
    <t>Тошкент шаҳар, Яшнобод тумани, Фарғона йўли кўчаси, Обводная 2-А-уй</t>
  </si>
  <si>
    <t>36</t>
  </si>
  <si>
    <t>Ўзбекистон Самбо ассоциациясининг Тошкент шаҳар бўлими</t>
  </si>
  <si>
    <t>03.07.2014 йил №778 (ҳисоб) 23.12.2014 йил №591</t>
  </si>
  <si>
    <t>Тошкент шаҳри, Яккасарой тумани, Юсуф Хос Хожиб кўчаси, 1 проезд 24,25,25а</t>
  </si>
  <si>
    <t>37</t>
  </si>
  <si>
    <t>Ўзбекистон Қиличбозлик федерациясининг Тошкент шаҳар бўлими</t>
  </si>
  <si>
    <t>23.12.2014 йил №592</t>
  </si>
  <si>
    <t>Тошкент шаҳри, Миробод тумани, Бахтерева кўчаси, 9-уй</t>
  </si>
  <si>
    <t>38</t>
  </si>
  <si>
    <t>Ўзбекистон “Таэквон-До” (ИТФ) миллий ассоциациясининг Тошкент шаҳар бўлими</t>
  </si>
  <si>
    <t xml:space="preserve">05.12.2014 йил №587 </t>
  </si>
  <si>
    <t>Тошкент шаҳри, Амир Темур шох кўчаси, 107б-уй</t>
  </si>
  <si>
    <t>39</t>
  </si>
  <si>
    <t>Ўзбекистон велосипед спорти Федерациясининг Тошкент шаҳар бўлими</t>
  </si>
  <si>
    <t>10.09.2014 йил №779 (ҳисоб) 09.03.2015 йил 14.08.2017 йил №643(п)</t>
  </si>
  <si>
    <t>Тошкент шаҳри, Абдулла Авлоний кўчаси, 24-уй</t>
  </si>
  <si>
    <t>40</t>
  </si>
  <si>
    <t>Ўзбекистон TAEKWON-DO (WTF) ассоциациясининг Тошкент шаҳар бўлими</t>
  </si>
  <si>
    <t>23.02.2015 йил №622</t>
  </si>
  <si>
    <t xml:space="preserve">Тошкент шаҳри, Чилонзор тумани, Сеул кўчаси, 7-уй. </t>
  </si>
  <si>
    <t>41</t>
  </si>
  <si>
    <t>Ўзбекистон гандбол федерациясининг Тошкент шаҳар бўлими</t>
  </si>
  <si>
    <t xml:space="preserve">18.02.2015 йил №621 </t>
  </si>
  <si>
    <t>Тошкент шаҳри, Яккасарой тумани, Усмон Носир кўчаси, 81а-уй.</t>
  </si>
  <si>
    <t>42</t>
  </si>
  <si>
    <t>Ўзбекистон “Taekwon-DO ITF” федерациясининг Тошкент шаҳар бўлими</t>
  </si>
  <si>
    <t>24.02.2015 йил №638</t>
  </si>
  <si>
    <t>Тошкент шаҳри, Шайхонтоҳур тумани, Шайхонтоҳур кўчаси, 1-уй</t>
  </si>
  <si>
    <t>43</t>
  </si>
  <si>
    <t>Ўзбекистон баскетбол федерациясининг Тошкент шаҳар бўлими</t>
  </si>
  <si>
    <t xml:space="preserve">18.02.2015 йил №620 </t>
  </si>
  <si>
    <t xml:space="preserve">Тошкент шаҳри, Чилонзор тумани, Бунёдкор шох кўчаси, 35-уй. </t>
  </si>
  <si>
    <t>44</t>
  </si>
  <si>
    <t>Ўзбекистон спорт курашлари ассоциациясининг Тошкент шаҳар бўлими</t>
  </si>
  <si>
    <t>31.03.2015 йил №648</t>
  </si>
  <si>
    <t>Тошкент шаҳри, Шайхонтоҳур тумани, Абай кўчаси, 13а-уй.</t>
  </si>
  <si>
    <t>45</t>
  </si>
  <si>
    <t>Тошкент шаҳар “СКИФ” Ўзбекистон давлат жисмоний тарбия институти ўқитувчи ва талабаларининг спорт клуби</t>
  </si>
  <si>
    <t>09.04.2015 йил №649</t>
  </si>
  <si>
    <t>Тошкент шаҳар, Мирзо Улуғбек тумани, Оққурғон кўчаси, 2-уй</t>
  </si>
  <si>
    <t>46</t>
  </si>
  <si>
    <t>Ўзбекистон дзюдо федерациясининг Тошкент шаҳар бўлими</t>
  </si>
  <si>
    <t>15.05.2015 йил 25.03.2016 йил №653(п)</t>
  </si>
  <si>
    <t>Тошкент шаҳар, Шайхонтоҳур тумани, А.Қодирий кўчаси, 7А-уй</t>
  </si>
  <si>
    <t>47</t>
  </si>
  <si>
    <t>Ўзбекистон кикбоксинг ассоциацияси Тошкент шаҳар бўлинмаси</t>
  </si>
  <si>
    <t>04.02.2003 йил №308 06.05.2009 йил №528(п) (ҳисоб) 12.05.2015 йил 29.09.2016 йил 20.06.2018 йил №652(п)</t>
  </si>
  <si>
    <t>Тошкент шаҳар, Шайхонтоҳур тумани, Алишер Навоий кўчаси, 3-уй</t>
  </si>
  <si>
    <t>48</t>
  </si>
  <si>
    <t>“Усманов Комбат Системс” Федерациясининг Тошкент шаҳар бўлинмаси</t>
  </si>
  <si>
    <t>07.07.2006 йил 424 17.06.2010 йил №566(п) 07.11.2011 йил №658(п) (ҳисоб) 03.07.2015 йил 05.02.2021 йил №656(п)</t>
  </si>
  <si>
    <t>Тошкент шаҳар, Мирзо Улуғбек тумани, Оққўрғон кўчаси, 29-уй, 38-хонадон</t>
  </si>
  <si>
    <t>49</t>
  </si>
  <si>
    <t>O'zbekiston "JEET KUN DO" federatsiyasining Toshkent shahar bo'limi</t>
  </si>
  <si>
    <t>20.04.2007 йил №456 (ҳисоб) 22.09.2015 йил №662</t>
  </si>
  <si>
    <t>Тошкент шаҳар, Учтепа тумани, 13-квартал, 2-мактаб</t>
  </si>
  <si>
    <t>50</t>
  </si>
  <si>
    <t>Ўзбекистон анъанавий Каратэ-До федерациясининг Тошкент шаҳар бўлими</t>
  </si>
  <si>
    <t>12.04.2004 йил №369 (ҳисоб) 20.11.2015 йил №678</t>
  </si>
  <si>
    <t>Тошкент шаҳар, Шайхонтоҳур тумани, Навоий кўчаси, 11-уй</t>
  </si>
  <si>
    <t>51</t>
  </si>
  <si>
    <t>Ўзбекистон Гимнастика Федерациясининг Тошкент шаҳар бўлинмаси</t>
  </si>
  <si>
    <t>24.01.2011 йил №614 (ҳисоб) 28.01.2016 йил 30.05.2019 йил №689(п)</t>
  </si>
  <si>
    <t>Тошкент шаҳар, Юнусобод тумани, Корходжиота кўчаси, 2 а-уй</t>
  </si>
  <si>
    <t>52</t>
  </si>
  <si>
    <t>O`zbekiston bahodirlar o`yinlari va tosh ko`tarish federatsiyasining Toshkent shahar bo`limi</t>
  </si>
  <si>
    <t>24.09.2008 йил №522 (ҳисоб) 29.04.2016 йил №691</t>
  </si>
  <si>
    <t>Тошкент шаҳар, Чилонзор тумани, Олмазор мавзеси, 14 уй, 83-хонадон</t>
  </si>
  <si>
    <t>53</t>
  </si>
  <si>
    <t>Ўзбекистон талабалар спорти ассоциациясининг Тошкент шаҳар минтақавий бўлими</t>
  </si>
  <si>
    <t>15.06.2016 йил 29.06.2018 йил №704(п)</t>
  </si>
  <si>
    <t>Тошкент шаҳар, Яккасарой тумани, Бобур кўчаси, 55-уй</t>
  </si>
  <si>
    <t>54</t>
  </si>
  <si>
    <t>O`zbekiston o`q otish sporti federatsiyasining Toshkent shahar bo`limi</t>
  </si>
  <si>
    <t>05.02.2014 йил №763 (ҳисоб) 15.06.2016 йил №705</t>
  </si>
  <si>
    <t>Тошкент шаҳри, Юнусобод тумани, М-6, Хуршид кўчаси, 86 А-уй</t>
  </si>
  <si>
    <t>55</t>
  </si>
  <si>
    <t>O'zbekiston huquqni muhofaza qilish organlarining qo'l jangi federatsiyasi Toshkent shahar bo`limi</t>
  </si>
  <si>
    <t>03.03.2005 йил №386 (ҳисоб) 12.08.2016 йил №706</t>
  </si>
  <si>
    <t>Тошкент шаҳар, Шайхонтоҳур тумани, Лабзак кўчаси, 1-уй</t>
  </si>
  <si>
    <t>56</t>
  </si>
  <si>
    <t xml:space="preserve">Тошкент шаҳар “Меҳр кўзда” маркази </t>
  </si>
  <si>
    <t xml:space="preserve">29.08.2003 йил №363 </t>
  </si>
  <si>
    <t>Тошкент шаҳар, Юнусобод тумани, Ниёзбек йўли кўчаси, 10-уй.</t>
  </si>
  <si>
    <t>57</t>
  </si>
  <si>
    <t>Тошкент шаҳар "СОФ-ДИЛ" қандли диабет билан хасталанган болалар ва ўсмирлар жамияти</t>
  </si>
  <si>
    <t>17.06.1993 йил 26.04.1996 йил 25.12.2014 йил №03(п)</t>
  </si>
  <si>
    <t>Тошкент шаҳар, Мирзо Улуғбек тумани, Мирзо Улуғбек кўчаси, 56-уй</t>
  </si>
  <si>
    <t>58</t>
  </si>
  <si>
    <t>Тошкент шаҳар “Меҳрибонлик” ижтимоий ўзаро ёрдам ногиронлар жамияти</t>
  </si>
  <si>
    <t>30.09.1993 йил №010 16.05.2001 йил 23.12.2014 йил №197(п)</t>
  </si>
  <si>
    <t>Тошкент шаҳри, Мирзо Улуғбек тумани, Оққўрғон кўчаси, 23А-уй.</t>
  </si>
  <si>
    <t>59</t>
  </si>
  <si>
    <t>Тошкент шаҳар ногирон гемофилия беморлари жамияти</t>
  </si>
  <si>
    <t xml:space="preserve">12.01.2001 йил 13.05.2015 йил №169(п) </t>
  </si>
  <si>
    <t>Тошкент шаҳар, проспект Бунёдкор, 5б-квартал, 42А-уй</t>
  </si>
  <si>
    <t>60</t>
  </si>
  <si>
    <t>Тошкент шаҳар «УМИДВОРЛИК» ногирон болаларга ёрдам бериш маркази</t>
  </si>
  <si>
    <t xml:space="preserve">21.11.1997 йил 07.11.2014 йил №82(п) </t>
  </si>
  <si>
    <t>Тошкент шаҳар, Буюк Ипак йўли кўчаси, 248-уй, Маданият уйи “Гулшан”</t>
  </si>
  <si>
    <t>61</t>
  </si>
  <si>
    <t>Тошкент шаҳар ногирон аёллар ва болалар маънавият ва маърифат маркази</t>
  </si>
  <si>
    <t xml:space="preserve">25.02.2000 йил №135 25.10.2004 йил №13/437(п) </t>
  </si>
  <si>
    <t xml:space="preserve">Тошкент шаҳар, Яаккасарой тумани, Б.Бобоев кўчаси, 142-уй. </t>
  </si>
  <si>
    <t>62</t>
  </si>
  <si>
    <t>Тошкент шаҳар имконияти чекланган болалар “Ёруғлик” Маркази</t>
  </si>
  <si>
    <t xml:space="preserve">19.07.2000 йил №152 </t>
  </si>
  <si>
    <t>Тошкент шаҳар,Юнусобод тумани, Боғишамол кўчаси, 135-уй</t>
  </si>
  <si>
    <t>63</t>
  </si>
  <si>
    <t>Онкологияли ногиронларга ёрдам маркази</t>
  </si>
  <si>
    <t>30.10.2000 йил 12.11.2021 йил №164(п)</t>
  </si>
  <si>
    <t>Тошкент шаҳри, Мирзо Улуғбек тумани, Тўрт ариқ кўчаси, 283-уй</t>
  </si>
  <si>
    <t>64</t>
  </si>
  <si>
    <t>Тошкент шаҳар “MILLENNIUM” ногирон ёшларнинг ижтимоий-ҳуқуқий тикланиш маркази</t>
  </si>
  <si>
    <t>29.08.2003 йил №371</t>
  </si>
  <si>
    <t>Тошкент шаҳар, Чилонзор тумани, Гавхар кўчаси, 122-уй</t>
  </si>
  <si>
    <t>65</t>
  </si>
  <si>
    <t>Тошкент шаҳар "НУР"» ногирон тадбиркорлар Ассоциацияси</t>
  </si>
  <si>
    <t xml:space="preserve">12.11.1996 й. 05.11.2014 йил №65(п) </t>
  </si>
  <si>
    <t>Тошкент шаҳар, Юнусобод тумани, 3-даҳа, 15-уй, 77-хона</t>
  </si>
  <si>
    <t>66</t>
  </si>
  <si>
    <t>Тошкент шаҳар Карлар спорт ассоциацияси</t>
  </si>
  <si>
    <t xml:space="preserve">21.02.1997 йил 27.10.2014 йил №69(п) </t>
  </si>
  <si>
    <t>Тошкент шаҳар, Қорасарой кўчаси, 353-уй</t>
  </si>
  <si>
    <t>67</t>
  </si>
  <si>
    <t>“Ихлос” ногирон талабалар уюшмаси</t>
  </si>
  <si>
    <t xml:space="preserve">23.08.2002 йил №273 </t>
  </si>
  <si>
    <t>Тошкент шаҳар, Олмазор тумани, Хамутхонова кўчаси, 2-уй</t>
  </si>
  <si>
    <t>68</t>
  </si>
  <si>
    <t>Тошкент шаҳар Ногирон болалар ва катталар спорт клуби</t>
  </si>
  <si>
    <t xml:space="preserve">21.11.1997 йил 07.11.2014 йил №77(п) </t>
  </si>
  <si>
    <t>Тошкент шаҳар, Чилонзор тумани, 3-мавзе, “Чилонзор” Болалар спорт мажмуаси</t>
  </si>
  <si>
    <t>69</t>
  </si>
  <si>
    <t>Тошкент шаҳар карлар шахмат клуби</t>
  </si>
  <si>
    <t xml:space="preserve">19.12.2002 йил №299 </t>
  </si>
  <si>
    <t>Тошкент шаҳар, Олмазор тумани, Қорасарой кўчаси, 353-а-уй</t>
  </si>
  <si>
    <t>70</t>
  </si>
  <si>
    <t>Тошкент шаҳар “NAJOT YO`LI” ногиронлар жамоат бирлашмаси</t>
  </si>
  <si>
    <t xml:space="preserve">23.05.2003 йил №333 </t>
  </si>
  <si>
    <t>Тошкент шаҳар, Яшнобод тумани, Шоҳимардон кўчаси, 82-уй</t>
  </si>
  <si>
    <t>71</t>
  </si>
  <si>
    <t>Шароф Рашидович Рашидов номидаги кўзи ожиз ногиронларни қўллаб-қуватлаш жамоатчилик ташкилоти</t>
  </si>
  <si>
    <t>29.08.2003 йил №372</t>
  </si>
  <si>
    <t>Тошкент шаҳар, Яшнобод тумани, 1-проезд Алимкент, 16-уй</t>
  </si>
  <si>
    <t>72</t>
  </si>
  <si>
    <t>Toshkent shahar qandli diabet va Sog`lom xayot jamoat birlashmasi</t>
  </si>
  <si>
    <t xml:space="preserve">29.03.2006 йил №23/8/494 </t>
  </si>
  <si>
    <t>Тошкент шаҳар, Яккасарой тумани, У.Носир кўчаси, 28-уй</t>
  </si>
  <si>
    <t>73</t>
  </si>
  <si>
    <t xml:space="preserve">Toshkent shahar “MA’RIFAT MANBAI” AXBOROT-MASLAHAT MARKAZI </t>
  </si>
  <si>
    <t xml:space="preserve">23.01.2007 йил №15/2/499 </t>
  </si>
  <si>
    <t>Тошкент шаҳар, Яккасарой тумани, Братислав кўчаси, 11-уй, 104-хона</t>
  </si>
  <si>
    <t>74</t>
  </si>
  <si>
    <t>Тошкент шаҳар “QALB KUCHI” хайрия-экологик клуби</t>
  </si>
  <si>
    <t xml:space="preserve">26.06.2002 йил 01.06.2015 йил №259(п) </t>
  </si>
  <si>
    <t>Тошкент шаҳар, Тошкент-77, М.Юсуф кўчаси, 47А-уй</t>
  </si>
  <si>
    <t>75</t>
  </si>
  <si>
    <t>Тошкент шаҳар Чернобил ногиронлари хайрия жамғармаси</t>
  </si>
  <si>
    <t xml:space="preserve">21.11.1997 йил №78 08.07.2003 йил №351(п) </t>
  </si>
  <si>
    <t>Тошкент шаҳар, Учтепа тумани, 26-мавзе, 1-б-уй</t>
  </si>
  <si>
    <t>76</t>
  </si>
  <si>
    <t>Тошкент шаҳар “APLA” имконияти чекланган болаларга ёрдам кўрсатиш жамоат бирлашмаси</t>
  </si>
  <si>
    <t xml:space="preserve">31.07.2002 йил 01.08.2014 йил №263(п) </t>
  </si>
  <si>
    <t>Тошкент шаҳар, Сергели тумани, Спутник 10-мавзе, 63-б-уй.</t>
  </si>
  <si>
    <t>77</t>
  </si>
  <si>
    <t>“УСТОМ” Тошкент стомали ногиронлар жамоат бирлашмаси</t>
  </si>
  <si>
    <t xml:space="preserve">22.08.2014 йил №540 </t>
  </si>
  <si>
    <t>Тошкент шаҳар, Шайхонтоҳур тумани, Фаробий кўчаси, 383-уй</t>
  </si>
  <si>
    <t>78</t>
  </si>
  <si>
    <t>Ўзбекистон кўзи ожизлар жамиятининг Тошкент шаҳар бўлими</t>
  </si>
  <si>
    <t>06.07.2001 йил №258(п) 25.10.2005 йил №400(п) 09.07.2010 йил №569(п) (ҳисоб) 25.12.2014 йил 22.10.2020 йил №593(п)</t>
  </si>
  <si>
    <t>Тошкент шаҳри, Чилонзор тумани, Чўпонота кўчаси, 28а-хона</t>
  </si>
  <si>
    <t>79</t>
  </si>
  <si>
    <t>Ўзбекистон кўзи ожизлар жамиятининг Миробод-Бектемир туманлараро бўлинмаси</t>
  </si>
  <si>
    <t>20.12.2005 йил №403(п) 23.09.2010 йил №581(п) (ҳисоб) 25.12.2014 йил 22.10.2020 йил №594(п)</t>
  </si>
  <si>
    <t>Тошкент шаҳри, Миробод тумани, Сайхун кўчаси, 164-уй</t>
  </si>
  <si>
    <t>80</t>
  </si>
  <si>
    <t>Ўзбекистон кўзи ожизлар жамиятининг Мирзо Улуғбек туман бўлинмаси</t>
  </si>
  <si>
    <t>30.06.1997 йил №122 19.02.2002 йил №285(п) 25.10.2005 йил №399(п) 23.09.2010 йил №579(п) (ҳисоб) 25.12.2014 йил 22.10.2020 йил №595(п)</t>
  </si>
  <si>
    <t>Тошкент шаҳри, Мирзо Улуғбек тумани, Х.Абдуллаев кўчаси, 40-хона</t>
  </si>
  <si>
    <t>81</t>
  </si>
  <si>
    <t>Ўзбекистон кўзи ожизлар жамиятининг Олмазор туман бўлинмаси</t>
  </si>
  <si>
    <t>28.04.1999 йил №167 19.02.2002 йил №283(п) 25.10.2005 йил №393(п) 22.09.2010 йил №576(п) (ҳисоб) 25.12.2014 йил 22.10.2020 йил №596(п)</t>
  </si>
  <si>
    <t>Тошкент шаҳар, Олмазор тумани, Қорасарой кўчаси, 270-уй</t>
  </si>
  <si>
    <t>82</t>
  </si>
  <si>
    <t>Ўзбекистон кўзи ожизлар жамиятининг Сергели туман бўлинмаси</t>
  </si>
  <si>
    <t>10.01.1997 йил №97 19.02.2002 йил №288(п) 25.10.2005 йил №395(п) 22.09.2010 йил №575(п) (ҳисоб) 25.12.2014 йил 22.10.2020 йил №597(п)</t>
  </si>
  <si>
    <t>Тошкент шаҳри, Сергели тумани, Спутник-10, 63-уй</t>
  </si>
  <si>
    <t>83</t>
  </si>
  <si>
    <t>Ўзбекистон кўзи ожизлар жамиятининг Учтепа туман бўлинмаси</t>
  </si>
  <si>
    <t>10.01.1997 йил №93 19.02.2002 йил №284(п) 25.10.2005 йил №394(п) 23.09.2010 йил №580(п) (ҳисоб) 25.12.2014 йил 22.10.2020 йил №598(п)</t>
  </si>
  <si>
    <t>Тошкент шаҳри, Учтепа тумани, Г-9а мавзе, 4а-уй, 17-хона</t>
  </si>
  <si>
    <t>84</t>
  </si>
  <si>
    <t>Ўзбекистон кўзи ожизлар жамиятининг Чилонзор туман бўлинмаси</t>
  </si>
  <si>
    <t>18.05.1999 йил №171 19.02.2002 йил №282(п) 25.10.2005 йил №396(п) 22.09.2010 йил №577(п) (ҳисоб) 25.12.2014 йил 22.10.2020 йил №599(п)</t>
  </si>
  <si>
    <t>Тошкент шаҳри, Чилонзор тумани, Чўпонота кўчаси, 28а-уй</t>
  </si>
  <si>
    <t>85</t>
  </si>
  <si>
    <t>Ўзбекистон кўзи ожизлар жамиятининг Шайхонтоҳур туман бўлинмаси</t>
  </si>
  <si>
    <t>18.02.1997 йил №110 25.10.2005 йил №392(п) 22.09.2010 йил №572(п) (ҳисоб) 25.12.2014 йил 22.10.2020 йил №600(п)</t>
  </si>
  <si>
    <t>Тошкент шаҳар, Шайхонтоҳур тумани, Ц-13, Зулфияхоним кўчаси, 21-уй</t>
  </si>
  <si>
    <t>86</t>
  </si>
  <si>
    <t>Ўзбекистон кўзи ожизлар жамиятининг Юнусобод туман бўлинмаси</t>
  </si>
  <si>
    <t>10.01.1997 йил №95 19.02.2002 йил №287(п) 25.10.2005 йил №397(п) 22.09.2010 йил №574(п) (ҳисоб) 25.12.2014 йил 22.10.2020 йил №601(п)</t>
  </si>
  <si>
    <t>Тошкент шаҳри, Юнусобод тумани, Халқобод кўчаси, 8-уй</t>
  </si>
  <si>
    <t>87</t>
  </si>
  <si>
    <t>Ўзбекистон кўзи ожизлар жамиятининг Яккасарой туман бўлинмаси</t>
  </si>
  <si>
    <t>10.01.1997 йил №94 19.02.2002 йил №286(п) 25.10.2005 йил №391(п) 22.09.2010 йил №573(п) (ҳисоб) 25.12.2014 йил 22.10.2020 йил №602(п)</t>
  </si>
  <si>
    <t>Тошкент шаҳри, Яккасарой тумани, Бобур кўчаси, 40а-уй</t>
  </si>
  <si>
    <t>88</t>
  </si>
  <si>
    <t>Ўзбекистон кўзи ожизлар жамиятининг Яшнобод туман бўлинмаси</t>
  </si>
  <si>
    <t>07.06.2005 йил №387 25.10.2005 йил №398(п) 23.09.2010 йил №578(п) (ҳисоб) 25.12.2014 йил 22.10.2020 йил №603(п)</t>
  </si>
  <si>
    <t>Тошкент шаҳри, Яшнобод тумани, Тузель-1 массиви, 38-уй</t>
  </si>
  <si>
    <t>89</t>
  </si>
  <si>
    <t>Тошкент шаҳар «ЧЕРНОБИЛ» ижтимоий ўзаро ёрдам хайрия жамияти</t>
  </si>
  <si>
    <t xml:space="preserve">30.09.1993 йил 15.04.1998 йил 17.09.2014 йил №17(п) </t>
  </si>
  <si>
    <t>Тошкент шаҳри, Олмазор тумани, Корасарой кўчаси, 270-уй</t>
  </si>
  <si>
    <t>90</t>
  </si>
  <si>
    <t>Тошкент шаҳар "ЧЕРНОБИЛ" ижтимоий ўзаро ёрдам хайрия жамиятининг Олмазор туман бўлими</t>
  </si>
  <si>
    <t>29.05.1998 йил №145(ҳисоб) 28.11.2014 йил №567</t>
  </si>
  <si>
    <t>91</t>
  </si>
  <si>
    <t>Тошкент шаҳар "ЧЕРНОБИЛ" ижтимоий ўзаро ёрдам хайрия жамиятининг Сергели туман бўлими</t>
  </si>
  <si>
    <t>24.05.1998 йил №143 (ҳисоб) 28.11.2014 йил №568</t>
  </si>
  <si>
    <t>Тошкент шаҳри, Сергели тумани, М.Йўлдошев 6-7, М.Йўлдошев 10</t>
  </si>
  <si>
    <t>92</t>
  </si>
  <si>
    <t>Тошкент шаҳар "ЧЕРНОБИЛ" ижтимоий ўзаро ёрдам хайрия жамиятининг Учтепа туман бўлими</t>
  </si>
  <si>
    <t>29.05.1998 йил №146 (ҳисоб) 28.11.2014 йил №569</t>
  </si>
  <si>
    <t>Тошкент шаҳри, Учтепа тумани, 26-даҳа, 1-Б уй</t>
  </si>
  <si>
    <t>93</t>
  </si>
  <si>
    <t>Тошкент шаҳар "ЧЕРНОБИЛ" ижтимоий ўзаро ёрдам хайрия жамиятининг Чилонзор туман бўлими</t>
  </si>
  <si>
    <t xml:space="preserve">20.05.1999 йил №175 (ҳисоб) 28.11.2014 йил №570 </t>
  </si>
  <si>
    <t>Тошкент шаҳар, Чилонзор тумани, Фарҳод кўчаси, 21-А уй</t>
  </si>
  <si>
    <t>94</t>
  </si>
  <si>
    <t>Тошкент шаҳар "ЧЕРНОБИЛ" ижтимоий ўзаро ёрдам хайрия жамиятининг Шайхонтоҳур туман бўлими</t>
  </si>
  <si>
    <t>15.05.1998 йил №141 (ҳисоб) 28.11.2014 йил №571</t>
  </si>
  <si>
    <t>Тошкент шаҳар, Шайхонтоҳур тумани, Анхор бўйи кўчаси, 8-уй</t>
  </si>
  <si>
    <t>95</t>
  </si>
  <si>
    <t>Тошкент шаҳар "ЧЕРНОБИЛ" ижтимоий ўзаро ёрдам хайрия жамиятининг Юнусобод туман бўлими</t>
  </si>
  <si>
    <t>24.07.1998 йил №154 (ҳисоб) 28.11.2014 йил №572</t>
  </si>
  <si>
    <t>Тошкент шаҳар, Юнусобод тумани, Юнусобод-14 даҳа, 61-уй</t>
  </si>
  <si>
    <t>96</t>
  </si>
  <si>
    <t>Тошкент шаҳар "ЧЕРНОБИЛ" ижтимоий ўзаро ёрдам хайрия жамиятининг Яккасарой туман бўлими</t>
  </si>
  <si>
    <t>08.06.1998 йил №148 (ҳисоб) 28.11.2014 йил №573</t>
  </si>
  <si>
    <t>Тошкент шаҳри, Яккасарой тумани, А.З. Валидий кўчаси, 2-проезд, 2-уй</t>
  </si>
  <si>
    <t>97</t>
  </si>
  <si>
    <t>Тошкент шаҳар “Меҳрибонлик” ижтимоий ўзаро ёрдам ногиронлар жамиятининг Мирзо Улугбек туман бўлими</t>
  </si>
  <si>
    <t>17.01.1994 йил №16 29.08.2001 йил №262(п) (ҳисоб) 22.01.2015 йил №606</t>
  </si>
  <si>
    <t>Тошкент шаҳар, Мирзо Улуғбек тумани, Тошавтомаш 1-мавзе, 30-уй</t>
  </si>
  <si>
    <t>98</t>
  </si>
  <si>
    <t>Тошкент шаҳар “Меҳрибонлик” ижтимоий ўзаро ёрдам ногиронлар жамиятининг Миробод туман бўлими</t>
  </si>
  <si>
    <t>05.08.1996 йил №74 29.08.2001 йил №261(п) (ҳисоб) 22.01.2015 йил №607</t>
  </si>
  <si>
    <t>Тошкент шаҳар, Миробод тумани, Нархужаев кўчаси, 20-уй</t>
  </si>
  <si>
    <t>99</t>
  </si>
  <si>
    <t>Тошкент шаҳар “Меҳрибонлик” ижтимоий ўзаро ёрдам ногиронлар жамиятининг Олмазор туман бўлими</t>
  </si>
  <si>
    <t xml:space="preserve">17.05.1995 й. №038 31.08.2001 й. №265(п) (ҳисоб) 22.01.2015 йил №608 </t>
  </si>
  <si>
    <t>Тошкент шаҳар, Олмазор тумани, Қора-қамиш 2/4-мавзеси, А.Юнусов кўчаси, "Ғалаба" МФЙ биноси</t>
  </si>
  <si>
    <t>100</t>
  </si>
  <si>
    <t>Тошкент шаҳар “Меҳрибонлик” ижтимоий ўзаро ёрдам ногиронлар жамиятининг Сергели туман бўлими</t>
  </si>
  <si>
    <t>31.05.1994 йил №30 30.08.2001 йил №263(п) (ҳисоб) 22.01.2015 йил №609</t>
  </si>
  <si>
    <t>Тошкент шаҳар, Сергели тумани, массив Сергели, квартал-2, улица Бирлик 70/3</t>
  </si>
  <si>
    <t>101</t>
  </si>
  <si>
    <t>Тошкент шаҳар “Меҳрибонлик” ижтимоий ўзаро ёрдам ногиронлар жамиятининг Учтепа туман бўлими</t>
  </si>
  <si>
    <t>03.09.2001 йил №266 (ҳисоб) 22.01.2015 йил №610</t>
  </si>
  <si>
    <t>Тошкент шаҳар, Учтепа тумани, 22-мавзе, 10-уй</t>
  </si>
  <si>
    <t>102</t>
  </si>
  <si>
    <t>Тошкент шаҳар “Меҳрибонлик” ижтимоий ўзаро ёрдам ногиронлар жамиятининг Чилонзор туман бўлими</t>
  </si>
  <si>
    <t>28.08.1996 йил №77 04.06.2002 йил №292(п) (ҳисоб) 22.01.2015 йил №611</t>
  </si>
  <si>
    <t>Тошкент шаҳар, Чилонзор тумани, Фурқат кўчаси, 174-уй</t>
  </si>
  <si>
    <t>103</t>
  </si>
  <si>
    <t>Тошкент шаҳар “Меҳрибонлик” ижтимоий ўзаро ёрдам ногиронлар жамиятининг Шайхонтоҳур туман бўлими</t>
  </si>
  <si>
    <t>20.12.1999 йил №186 19.09.2001 йил №267(п) (ҳисоб) 22.01.2015 йил №612</t>
  </si>
  <si>
    <t>Тошкент шаҳар, Шайхонтоҳур тумани, Абдулла Қодирий кўчаси, 7-а уй</t>
  </si>
  <si>
    <t>104</t>
  </si>
  <si>
    <t>Тошкент шаҳар “Меҳрибонлик” ижтимоий ўзаро ёрдам ногиронлар жамиятининг Юнусобод туман бўлими</t>
  </si>
  <si>
    <t>19.10.2010 йил №582 (ҳисоб) 22.01.2015 йил №613</t>
  </si>
  <si>
    <t>Тошкент шаҳар, Юнусобод тумани, Фирдавсий 3-тор кўчаси, 27-уй</t>
  </si>
  <si>
    <t>105</t>
  </si>
  <si>
    <t>Тошкент шаҳар “Меҳрибонлик” ижтимоий ўзаро ёрдам ногиронлар жамиятининг Яккасарой туман бўлими</t>
  </si>
  <si>
    <t>13.07.1994 йил №32 31.08.2001 йил №264(п) (ҳисоб) 22.01.2015 йил №614</t>
  </si>
  <si>
    <t>Тошкент шаҳар, Яккасарой тумани, Қушбеги мавзеси, 24-уй</t>
  </si>
  <si>
    <t>106</t>
  </si>
  <si>
    <t>Тошкент шаҳар “Меҳрибонлик” ижтимоий ўзаро ёрдам ногиронлар жамиятининг Яшнобод туман бўлими</t>
  </si>
  <si>
    <t>07.11.2011 йил №657 (ҳисоб) 22.01.2015 йил №615</t>
  </si>
  <si>
    <t>Тошкент шаҳар, Яшнобод тумани, Авиасозлар -4, 17Б-уй, "Наврўзобод" мфй биноси</t>
  </si>
  <si>
    <t>107</t>
  </si>
  <si>
    <t>Тошкент шаҳар “Меҳрибонлик” ижтимоий ўзаро ёрдам ногиронлар жамиятининг Бектемир туман бўлими</t>
  </si>
  <si>
    <t>22.07.2015 йил №657</t>
  </si>
  <si>
    <t>Тошкент шаҳар, Бектемир тумани, Юқори Чирчиқ кўчаси, 64-уй</t>
  </si>
  <si>
    <t>108</t>
  </si>
  <si>
    <t>Ўзбекистон ногиронлар жамиятининг Тошкент шаҳар бўлими</t>
  </si>
  <si>
    <t>30.01.2007 йил №437 11.11.2009 йил №538(п) (ҳисоб) 20.02.2015 йил №627</t>
  </si>
  <si>
    <t>Тошкент шаҳар, Юнусобод тумани, Сандиққўрғон 2-тор кўчаси, 3-уй</t>
  </si>
  <si>
    <t>109</t>
  </si>
  <si>
    <t>Ўзбекистон ногиронлар жамиятининг Бектемир туман бўлинмаси</t>
  </si>
  <si>
    <t>18.09.2008 йил №521 18.11.2009 йил №542(п) 22.06.2013 йил №753(п) (ҳисоб) 20.02.2015 йил №628</t>
  </si>
  <si>
    <t>Тошкент шаҳар, Бектемир тумани, “Сувчи” даҳаси, 45-уй</t>
  </si>
  <si>
    <t>110</t>
  </si>
  <si>
    <t>Ўзбекистон ногиронлар жамиятининг Мирзо Улуғбек туман бўлинмаси</t>
  </si>
  <si>
    <t>24.10.2013 йил №759 (ҳисоб) 20.02.2015 йил №629</t>
  </si>
  <si>
    <t>Тошкент шаҳар, Юнусобод тумани, Шарофобод кўчаси, 5-уй</t>
  </si>
  <si>
    <t>111</t>
  </si>
  <si>
    <t>Ўзбекистон ногиронлар жамиятининг Миробод туман бўлинмаси</t>
  </si>
  <si>
    <t>05.05.2014 йил №776 (ҳисоб) 20.02.2015 йил №630</t>
  </si>
  <si>
    <t>Тошкент шаҳар, Миробод тумани, С.Норхўжаев кўчаси, 20-уй</t>
  </si>
  <si>
    <t>112</t>
  </si>
  <si>
    <t>Ўзбекистон ногиронлар жамиятининг Олмазор туман бўлинмаси</t>
  </si>
  <si>
    <t>27.03.2008 йил №514 18.11.2009 йил №540(п) 25.04.2013 йил №741(п) (ҳисоб) 20.02.2015 йил №631</t>
  </si>
  <si>
    <t>Тошкент шаҳар, Олмазор тумани, Қорасарой кўчаси, 270-уй, 72-хонадон</t>
  </si>
  <si>
    <t>113</t>
  </si>
  <si>
    <t>Ўзбекистон ногиронлар жамиятининг Сергели туман бўлинмаси</t>
  </si>
  <si>
    <t>26.03.2015 йил №646</t>
  </si>
  <si>
    <t>114</t>
  </si>
  <si>
    <t>Ўзбекистон ногиронлар жамиятининг Учтепа туман бўлинмаси</t>
  </si>
  <si>
    <t>20.04.2007 йил №457 18.11.2009 йил №543(п) 19.02.2013 йил №734(п) (ҳисоб) 20.02.2015 йил №632</t>
  </si>
  <si>
    <t>Тошкент шаҳар, Учтепа тумани, 30-даха, 16-уй, 14-хонадон</t>
  </si>
  <si>
    <t>115</t>
  </si>
  <si>
    <t>Ўзбекистон ногиронлар жамиятининг Чилонзор туман бўлинмаси</t>
  </si>
  <si>
    <t>12.02.2013 йил №732 (ҳисоб) 20.02.2015 йил №633</t>
  </si>
  <si>
    <t>Тошкент шаҳар, Чилонзор тумани, 10-мавзе, Кўтарма маҳалласи, 16а-уй</t>
  </si>
  <si>
    <t>116</t>
  </si>
  <si>
    <t>Ўзбекистон ногиронлар жамиятининг Шайхонтоҳур туман бўлинмаси</t>
  </si>
  <si>
    <t>11.10.2007 йил №483 18.11.2009 йил №539(п) 19.02.2013 йил №733(п) (ҳисоб) 20.02.2015 йил №634</t>
  </si>
  <si>
    <t>Тошкент шаҳар, Шайхонтоҳур тумани, А.Қодирий кўчаси, 7-а-уй</t>
  </si>
  <si>
    <t>117</t>
  </si>
  <si>
    <t>Ўзбекистон ногиронлар жамиятининг Юнусобод туман бўлинмаси</t>
  </si>
  <si>
    <t>28.02.2006 йил №406 06.11.2006 йил №431(п) 30.11.2009 йил №545(п) 25.04.2013 йил №740(п) (ҳисоб) 20.02.2015 йил №635</t>
  </si>
  <si>
    <t>Тошкент шаҳар, Юнусобод тумани, Сандиқ қўрғон 2-тор кўчаси, 3-уй</t>
  </si>
  <si>
    <t>118</t>
  </si>
  <si>
    <t>Ўзбекистон ногиронлар жамиятининг Яккасарой туман бўлинмаси</t>
  </si>
  <si>
    <t>26.03.2015 йил №647</t>
  </si>
  <si>
    <t>119</t>
  </si>
  <si>
    <t>Ўзбекистон ногиронлар жамиятининг Яшнобод туман бўлинмаси</t>
  </si>
  <si>
    <t>12.04.2007 йил №455 18.11.2009 йил №541(п) 19.02.2013 йил 10.11.2014 йил №735(п) (ҳисоб) 20.02.2015 йил №636</t>
  </si>
  <si>
    <t>Тошкент шаҳар, Яшнобод тумани, Алимкент кўчаси, 2-уй</t>
  </si>
  <si>
    <t>120</t>
  </si>
  <si>
    <t>Ўзбекистон ногиронлар жамиятининг Тошкент шаҳар “Ёшлик” талабалар шаҳарчаси бўлинмаси</t>
  </si>
  <si>
    <t>20.04.2010 йил №562 19.02.2013 йил №736(п) (ҳисоб) 20.02.2015 йил №637</t>
  </si>
  <si>
    <t>Тошкент шаҳар, Олмазор тумани, Қорасарой кўчаси, 270-уй, 7-хонадон</t>
  </si>
  <si>
    <t>121</t>
  </si>
  <si>
    <t>Тошкент шаҳар "УМИД НУРИ" ногиронларга ижтимоий ёрдам кўрсатиш жамоат бирлашмаси</t>
  </si>
  <si>
    <t>03.06.2015 йил №654</t>
  </si>
  <si>
    <t>Тошкент шаҳри, Сергели тумани, Спутник-1 даҳаси, 70-уй</t>
  </si>
  <si>
    <t>122</t>
  </si>
  <si>
    <t>“Бунёдкор” ёшлар телеклуби</t>
  </si>
  <si>
    <t xml:space="preserve">26.01.2002 йил 01.02.2018 йил 26.03.2021 йил №233(п) </t>
  </si>
  <si>
    <t>Тошкент шаҳар, Мирзо Улугбек тумани, Ҳамид Олимжон майдонининг Ғарбий қисми, Мустақиллик шох кўчаси, 13а-уй</t>
  </si>
  <si>
    <t>123</t>
  </si>
  <si>
    <t>Тошкент шаҳар “FAOL” нодавлат нотижорат ташкилоти</t>
  </si>
  <si>
    <t xml:space="preserve">24.01.2007 йил №16/3/500 </t>
  </si>
  <si>
    <t xml:space="preserve">Тошкент шаҳар, Амир Темур кўчаси, 14-уй </t>
  </si>
  <si>
    <t>124</t>
  </si>
  <si>
    <t>Toshkent shahar “SPARTAK” bolalar sportini rivojlantirish jamoat birlashmasi</t>
  </si>
  <si>
    <t xml:space="preserve">29.08.2003 йил 09.09.2014 йил №368(п) </t>
  </si>
  <si>
    <t>Тошкент шаҳар, Олмазор тумани, Қоратош кўчаси, 150-уй</t>
  </si>
  <si>
    <t>125</t>
  </si>
  <si>
    <t>Тошкент шаҳар “O`zbegim yoshlari” Ансамбли</t>
  </si>
  <si>
    <t xml:space="preserve">21.10.2010 йил №18/10-519 23.04.2013 йил №523(п) </t>
  </si>
  <si>
    <t>126</t>
  </si>
  <si>
    <t>Ўзбекистон Республикаси мудофаасига кўмаклашувчи “Ватанпарвар” ташкилотининг Тошкент шаҳар ташкилоти</t>
  </si>
  <si>
    <t>24.11.2000 йил №221 03.05.2002 йил №291(п) 22.07.2013 йил №756(п) (ҳисоб) 09.09.2014 йил 31.03.2016 йил 03.02.2021 йил 30.07.2021 йил №547(п)</t>
  </si>
  <si>
    <t>Тошкент шаҳар, Юнусобод тумани, Осиё кўчаси, 86-А уй</t>
  </si>
  <si>
    <t>127</t>
  </si>
  <si>
    <t>“SOS Ўзбекистон болалар маҳаллалари” уюшмасининг Тошкент шаҳар филиали</t>
  </si>
  <si>
    <t xml:space="preserve">28.02.2005 йил №13/1/464 03.11.2010 йил №584 (ҳисоб) 09.09.2014 йил №545 </t>
  </si>
  <si>
    <t>Тошкент шаҳар, Мирзо Улуғбек тумани, Темур Малик кўчаси, 2Б-уй</t>
  </si>
  <si>
    <t>128</t>
  </si>
  <si>
    <t>Ўзбекистон ёшлар иттифоқининг Тошкент шаҳар ҳудудий кенгаши</t>
  </si>
  <si>
    <t>26.06.2001 йил №244 10.06.2009 йил №532(п 04.09.2012 йил №712(п) (ҳисоб) 28.11.2014 йил 11.08.2017 йил №574(п)</t>
  </si>
  <si>
    <t>Тошкент шаҳар, Мирзо Улуғбек тумани, Буюк Ипак йўли кўчаси, 1-уй</t>
  </si>
  <si>
    <t>129</t>
  </si>
  <si>
    <t>Ўзбекистон ёшлар иттифоқининг Тошкент шаҳар Бектемир туман маҳаллий кенгаши</t>
  </si>
  <si>
    <t>03.07.2001 йил №255 09.03.2010 йил №551(п) 12.12.2012 йил №728(п) (ҳисоб) 28.11.2014 йил 28.08.2017 йил №575(п)</t>
  </si>
  <si>
    <t>Тошкент шаҳар, Бектемир тумани, Хусайн Байқаро кўчаси, 2-уй</t>
  </si>
  <si>
    <t>130</t>
  </si>
  <si>
    <t>Ўзбекистон ёшлар иттифоқининг Тошкент шаҳар Мирзо Улуғбек туман маҳаллий кенгаши</t>
  </si>
  <si>
    <t>03.07.2001 йил №248 09.03.2010 йил №552(п) 29.11.2012 йил №718(п) (ҳисоб) 28.11.2014 йил 28.08.2017 йил №576(п)</t>
  </si>
  <si>
    <t>Тошкент шаҳар, Мирзо Улуғбек тумани, Мустақиллик кўчаси, 122-уй</t>
  </si>
  <si>
    <t>131</t>
  </si>
  <si>
    <t>Ўзбекистон ёшлар иттифоқининг Тошкент шаҳар Миробод туман маҳаллий кенгаши</t>
  </si>
  <si>
    <t>03.07.2001 йил №252 09.03.2010 йил №553(п) 29.11.2012 йил №724(п)(ҳисоб) 28.11.2014 йил 28.08.2017 йил №577(п)</t>
  </si>
  <si>
    <t>Тошкент шаҳар, Миробод тумани, Нукус кўчаси, 18-уй</t>
  </si>
  <si>
    <t>132</t>
  </si>
  <si>
    <t>Ўзбекистон ёшлар иттифоқининг Тошкент шаҳар Олмазор туман маҳаллий кенгаши</t>
  </si>
  <si>
    <t>03.07.2001 йил №249 09.03.2010 йил №556(п) 29.11.2012 йил №726(п) (ҳисоб) 28.11.2014 йил 28.08.2017 йил №578(п)</t>
  </si>
  <si>
    <t>Тошкент шаҳар, Олмазор тумани, Корасарой кўчаси, 270-уй</t>
  </si>
  <si>
    <t>133</t>
  </si>
  <si>
    <t>Ўзбекистон ёшлар иттифоқининг Тошкент шаҳар Сергели туман маҳаллий кенгаши</t>
  </si>
  <si>
    <t>03.07.2001 йил №250 09.03.2010 йил №554(п) 29.11.2012 йил №722(п) (ҳисоб) 28.11.2014 йил 28.08.2017 йил №579(п)</t>
  </si>
  <si>
    <t>Тошкент шаҳар, Сергели тумани, Оби ҳаёт кўчаси, 3-уй</t>
  </si>
  <si>
    <t>134</t>
  </si>
  <si>
    <t>Ўзбекистон ёшлар иттифоқининг Тошкент шаҳар Учтепа туман маҳаллий кенгаши</t>
  </si>
  <si>
    <t xml:space="preserve">03.07.2001 йил №256 09.03.2010 йил №557(п) 29.11.2012 йил №723(п) (ҳисоб) 28.11.2014 йил 28.08.2017 йил №580(п) </t>
  </si>
  <si>
    <t>Тошкент шаҳар, Учтепа туман, Фарход кўчаси, 21-уй</t>
  </si>
  <si>
    <t>135</t>
  </si>
  <si>
    <t>Ўзбекистон ёшлар иттифоқининг Тошкент шаҳар Чилонзор туман маҳаллий кенгаши</t>
  </si>
  <si>
    <t>03.07.2001 йил №253 09.03.2010 йил №559(п) 29.11.2012 йил №720(п) (ҳисоб) 28.11.2014 йил 28.08.2017 йил №581(п)</t>
  </si>
  <si>
    <t>Тошкент шаҳар, Чилонзор тумани, Бунёдкор кўчаси, 50-уй</t>
  </si>
  <si>
    <t>136</t>
  </si>
  <si>
    <t>Ўзбекистон ёшлар иттифоқининг Тошкент шаҳар Шайхонтоҳур туман маҳаллий кенгаши</t>
  </si>
  <si>
    <t>03.07.2001 йил №246 09.03.2010 йил №555(п) 29.11.2012 йил №727(п) (ҳисоб) 28.11.2014 йил 28.08.2017 йил №582(п)</t>
  </si>
  <si>
    <t>Тошкент шаҳар, Шайхонтоҳур тумани, Аероплан кўчаси, 49-уй</t>
  </si>
  <si>
    <t>137</t>
  </si>
  <si>
    <t>Ўзбекистон ёшлар иттифоқининг Тошкент шаҳар Юнусобод туман маҳаллий кенгаши</t>
  </si>
  <si>
    <t>03.07.2001 йил №254 09.03.2010 йил №558(п) 29.11.2012 йил №725(п) (ҳисоб) 28.11.2014 йил 28.08.2017 йил №583(п)</t>
  </si>
  <si>
    <t>Тошкент шаҳар, Юнусобод тумани, Осиё кўчаси, 40-уй</t>
  </si>
  <si>
    <t>138</t>
  </si>
  <si>
    <t>Ўзбекистон ёшлар иттифоқининг Тошкент шаҳар Яккасарой туман маҳаллий кенгаши</t>
  </si>
  <si>
    <t>03.07.2001 йил №253 09.03.2010 йил №560(п) 29.11.2012 йил №719(п) (ҳисоб) 28.11.2014 йил 28.08.2017 йил №584(п)</t>
  </si>
  <si>
    <t>Тошкент шаҳар, Яккасарой тумани, Аския кўчаси, 29-уй</t>
  </si>
  <si>
    <t>139</t>
  </si>
  <si>
    <t>Ўзбекистон ёшлар иттифоқининг Тошкент шаҳар Яшнобод туман маҳаллий кенгаши</t>
  </si>
  <si>
    <t>03.07.2001 йил №247 25.03.2010 йил №561(п) 29.11.2012 йил №721(п) (ҳисоб) 28.11.2014 йил 28.08.2017 йил №585(п)</t>
  </si>
  <si>
    <t>Тошкент шаҳар, Яшнобод тумани, Сайилгоҳ кўчаси, 63-уй</t>
  </si>
  <si>
    <t>140</t>
  </si>
  <si>
    <t>Ўзбекистон ёшлар иттифоқи “Ёшлик" талабалар шаҳарчаси кенгаши</t>
  </si>
  <si>
    <t>17.02.2003 йил №311 26.10.2010 йил №583(п) 07.03.2013 йил №737(п) (ҳисоб) 28.11.2014 йил 20.11.2017 йил №586(п) (давлат) 28.03.2018 йил №792 (ҳисоб) 21.06.2021 йил №898</t>
  </si>
  <si>
    <t>Тошкент шаҳар, Олмазор тумани, Университет кўчаси, 2-уй</t>
  </si>
  <si>
    <t>141</t>
  </si>
  <si>
    <t>“Меҳр ва мурувват” жамоат фондининг муассаса шаклидаги Тошкент шаҳар филиали</t>
  </si>
  <si>
    <t>15.08.2006 йил №426 28.10.2013 йил №760(п) (ҳисоб) 12.11.2014 йил 31.03.2016 йил №565(п)</t>
  </si>
  <si>
    <t>Тошкент шаҳар, Чилонзор тумани, Бунёдкор кўчаси, 27-уй</t>
  </si>
  <si>
    <t>142</t>
  </si>
  <si>
    <t>Тошкент шаҳар “Ёшлар ижод саройи” нодавлат нотижорат ташкилоти</t>
  </si>
  <si>
    <t>09.02.2015 йил 20.12.2017 йил №616(п)</t>
  </si>
  <si>
    <t xml:space="preserve">Тошкент шаҳар, Юнусобод тумани, Мустақиллик шоҳ кўчаси, 2-уй. </t>
  </si>
  <si>
    <t>143</t>
  </si>
  <si>
    <t>Ўзбекистон “Ёшлик” жисмоний тарбия ва спорт жамияти Тошкент шаҳар минтақавий бўлими</t>
  </si>
  <si>
    <t>24.09.2007 йил №481 (ҳисоб) 05.10.2015 йил 07.12.2021 йил №664(п)</t>
  </si>
  <si>
    <t>Тошкент шаҳар, Яккасарой тумани, Усмон Носир кўчаси, 81А-уй.</t>
  </si>
  <si>
    <t>144</t>
  </si>
  <si>
    <t>Ўзбекистон “Ёшлик” жисмоний тарбия ва спорт жамиятининг Чилонзор туман бўлинмаси</t>
  </si>
  <si>
    <t>11.04.2011 йил №644 (ҳисоб) 05.10.2015 йил №671</t>
  </si>
  <si>
    <t>Тошкент шаҳар, Чилонзор тумани, Қатортол 2/1 Ц мавзе</t>
  </si>
  <si>
    <t>145</t>
  </si>
  <si>
    <t>Ўзбекистон “Ёшлик” жисмоний тарбия ва спорт жамиятининг Яккасарой туман бўлинмаси</t>
  </si>
  <si>
    <t>05.10.2015 йил №674</t>
  </si>
  <si>
    <t>Тошкент шаҳар, Яккасарой тумани, Ўрикзор 2-тор кўчаси, 45-уй.</t>
  </si>
  <si>
    <t>146</t>
  </si>
  <si>
    <t>Ўзбекистон “Ёшлик” жисмоний тарбия ва спорт жамиятининг Олмазор туман бўлинмаси</t>
  </si>
  <si>
    <t>05.10.2015 йил №668</t>
  </si>
  <si>
    <t>Тошкент шаҳар, Олмазор тумани, Ниёзова кўчаси, 19-уй</t>
  </si>
  <si>
    <t>147</t>
  </si>
  <si>
    <t>Ўзбекистон “Ёшлик” жисмоний тарбия ва спорт жамиятининг Мирзо Улуғбек туман бўлинмаси</t>
  </si>
  <si>
    <t>05.10.2015 йил №666</t>
  </si>
  <si>
    <t>Тошкент шаҳар, Мирзо Улуғбек тумани, Шўртепа кўчаси, 5-уй</t>
  </si>
  <si>
    <t>148</t>
  </si>
  <si>
    <t>Ўзбекистон “Ёшлик” жисмоний тарбия ва спорт жамиятининг Бектемир туман бўлинмаси</t>
  </si>
  <si>
    <t>05.10.2015 йил №665</t>
  </si>
  <si>
    <t>Тошкент шаҳар, Бектемир тумани, Билол Нозим кўчаси, 23-уй</t>
  </si>
  <si>
    <t>149</t>
  </si>
  <si>
    <t>Ўзбекистон “Ёшлик” жисмоний тарбия ва спорт жамиятининг Учтепа туман бўлинмаси</t>
  </si>
  <si>
    <t>05.10.2015 йил №670</t>
  </si>
  <si>
    <t>Тошкент шаҳар, Учтепа тумани, Чилонзор 14-мавзе, 23-уй</t>
  </si>
  <si>
    <t>150</t>
  </si>
  <si>
    <t>Ўзбекистон “Ёшлик” жисмоний тарбия ва спорт жамиятининг Миробод туман бўлинмаси</t>
  </si>
  <si>
    <t>05.10.2015 йил №667</t>
  </si>
  <si>
    <t>Тошкент шаҳар, Миробод тумани, Миробод кўчаси, 8-уй</t>
  </si>
  <si>
    <t>151</t>
  </si>
  <si>
    <t>Ўзбекистон “Ёшлик” жисмоний тарбия ва спорт жамиятининг Шайхонтоҳур туман бўлинмаси</t>
  </si>
  <si>
    <t>29.06.2011 йил №651 (ҳисоб) 05.10.2015 йил №672</t>
  </si>
  <si>
    <t>Тошкент шаҳар, Шайхонтоҳур тумани, Марказ 14, 17А-уй</t>
  </si>
  <si>
    <t>152</t>
  </si>
  <si>
    <t>Ўзбекистон “Ёшлик” жисмоний тарбия ва спорт жамиятининг Яшнобод туман бўлинмаси</t>
  </si>
  <si>
    <t>12.09.2011 йил 26.12.2014 йил №653(п) (ҳисоб) 05.10.2015 йил №675</t>
  </si>
  <si>
    <t>Тошкент шаҳар, Яшнобод тумани, Илтифот кўчаси, 58 ҳарбий шаҳарча</t>
  </si>
  <si>
    <t>153</t>
  </si>
  <si>
    <t>Ўзбекистон “Ёшлик” жисмоний тарбия ва спорт жамиятининг Сергели туман бўлинмаси</t>
  </si>
  <si>
    <t>29.03.2012 йил №699 (ҳисоб) 05.10.2015 йил №669</t>
  </si>
  <si>
    <t>Тошкент шаҳар, Сергели тумани, Обихаёт кўчаси, 3А-уй</t>
  </si>
  <si>
    <t>154</t>
  </si>
  <si>
    <t>Ўзбекистон “Ёшлик” жисмоний тарбия ва спорт жамиятининг Юнусобод туман бўлинмаси</t>
  </si>
  <si>
    <t>11.09.2012 йил №713 (ҳисоб) 05.10.2015 йил №673</t>
  </si>
  <si>
    <t>Тошкент шаҳар, Юнусобод тумани, К.Зарипов кўчаси, 7-уй</t>
  </si>
  <si>
    <t>155</t>
  </si>
  <si>
    <t>“NAFOSAT” аёллар ва ўсмир-ёшлар ўқув-амалиёт маркази</t>
  </si>
  <si>
    <t xml:space="preserve">31.07.2002 йил №262 25.10.2004 йил №13/442(п) </t>
  </si>
  <si>
    <t>Тошкент шаҳри, Яшнобод тумани, Авиасозлар-2,60-уй</t>
  </si>
  <si>
    <t>156</t>
  </si>
  <si>
    <t>Тошкент шаҳар Шейпинг Федерацияси</t>
  </si>
  <si>
    <t>06.04.1995 йил №047 11.07.2001 йил 20.04.2015 йил №214(п)</t>
  </si>
  <si>
    <t>Тошкент шаҳар, Миробод тумани, Чехов кўчаси, 23 уй</t>
  </si>
  <si>
    <t>157</t>
  </si>
  <si>
    <t>Тошкент шаҳар “Tadbirkor ayollar va ishbilarmonlar” жамоат бирлашмаси</t>
  </si>
  <si>
    <t>30.03.2005 йил №28/03/469</t>
  </si>
  <si>
    <t>Тошкент шаҳар, Миробод тумани, А.Темур кўчаси, 14-уй.</t>
  </si>
  <si>
    <t>158</t>
  </si>
  <si>
    <t xml:space="preserve">“Umid kuchi” ijtimoiy markazi </t>
  </si>
  <si>
    <t xml:space="preserve">26.12.2012 йил №17/12-522 </t>
  </si>
  <si>
    <t xml:space="preserve">Тошкент шаҳар, У.Носир кўчаси, 64/24-уй </t>
  </si>
  <si>
    <t>159</t>
  </si>
  <si>
    <t>“Тадбиркор аёл” Ўзбекистон ишбилармон аёллар ассоциацияси Тошкент шаҳар бўлими</t>
  </si>
  <si>
    <t>22.11.2012 йил №717 (ҳисоб) 03.03.2015 йил №641</t>
  </si>
  <si>
    <t>Тошкент шаҳри, Шайхонтоҳур тумани, Фурқат кўчаси, 1-уй</t>
  </si>
  <si>
    <t>160</t>
  </si>
  <si>
    <t>Нодавлат нотижорат ташкилоти “САҲАР СИНЧАЛАК” хотин-қизлар жамоат бирлашмаси</t>
  </si>
  <si>
    <t>16.01.2017 йил №711</t>
  </si>
  <si>
    <t>Тошкент шаҳар, Мирзо Улуғбек тумани, Бўз бозор кўчаси, 6-тор, 8-уй</t>
  </si>
  <si>
    <t>161</t>
  </si>
  <si>
    <t>Тошкент шаҳар “Соғлом она ва бола” аёллар ва ёшларни қўллаб-қувватлаш маркази</t>
  </si>
  <si>
    <t>18.01.2017 йил №712</t>
  </si>
  <si>
    <t>Тошкент шаҳар, Шайхонтоҳур тумани, Алишер Навоий кўчаси, 30-уй</t>
  </si>
  <si>
    <t>162</t>
  </si>
  <si>
    <t>Ўзбекистон “VETERAN” жангчи-фахрий ва ногиронлари бирлашмасининг Тошкент шаҳар бўлими</t>
  </si>
  <si>
    <t>29.11.2007 йил №496 (ҳисоб) 09.04.2015 йил №650</t>
  </si>
  <si>
    <t>Тошкент шаҳри, Шайхонтоҳур тумани, Алишер Навоий кўчаси, 40б-уй</t>
  </si>
  <si>
    <t>163</t>
  </si>
  <si>
    <t>Toshkent shahar Madaniyat muassasalari faxriylari jamoat birlashmasi</t>
  </si>
  <si>
    <t>27.07.2015 йил №658</t>
  </si>
  <si>
    <t>Тошкент шаҳар, Шайхонтоҳур тумани, Навоий кўчаси, 30 уй</t>
  </si>
  <si>
    <t>164</t>
  </si>
  <si>
    <t>O`zbekiston qurolli mojarolar va antiterroristik kurash nogiron-faxriylarining “VATAN” xayriya jamoat fondining muassasa shaklidagi Toshkent shahar bo`limi</t>
  </si>
  <si>
    <t>23.01.2004 йил №367 (ҳисоб) 22.09.2015 йил №663</t>
  </si>
  <si>
    <t>Тошкент шаҳар, Миробод тумани, Саракул кўчаси, 6-уй</t>
  </si>
  <si>
    <t>165</t>
  </si>
  <si>
    <t>O`zbekiston Ichki ishlar vazirligi faxriylarining jamoat birlashmasi Toshkent shahar mintaqaviy bo`limi</t>
  </si>
  <si>
    <t>31.05.2016 йил №703</t>
  </si>
  <si>
    <t>Тошкент шаҳар, Миробод тумани, С.Азимов кўчаси, 87-уй</t>
  </si>
  <si>
    <t>166</t>
  </si>
  <si>
    <t>Ўзбекистон пенсионерлар уюшмаси Тошкент шаҳар бўлинмаси</t>
  </si>
  <si>
    <t>16.01.2017 йил №710</t>
  </si>
  <si>
    <t>Тошкент шаҳар, Шайхонтоҳур тумани, Навоий кўчаси, 30-уй</t>
  </si>
  <si>
    <t>167</t>
  </si>
  <si>
    <t>Тошкент шаҳар «ТИКЛАНИШ – ВОЗРОЖДЕНИЕ» корейслар жамияти</t>
  </si>
  <si>
    <t xml:space="preserve">17.06.1993 йил 14.01.1999 йил 05.08.2014 йил №05(п) </t>
  </si>
  <si>
    <t>Тошкент шаҳар, Яккасарой тумани, Бобур кўчаси, 4-уй.</t>
  </si>
  <si>
    <t>168</t>
  </si>
  <si>
    <t>Тошкент шаҳар Литва маданияти жамияти</t>
  </si>
  <si>
    <t xml:space="preserve">30.09.1993 йил 22.10.1998 йил №09(п) </t>
  </si>
  <si>
    <t xml:space="preserve">Тошкент шаҳар, Яккасарой тумани, Бобур кўчаси, 4-уй. </t>
  </si>
  <si>
    <t>169</t>
  </si>
  <si>
    <t xml:space="preserve">Тошкент шаҳар Грек маданияти жамияти </t>
  </si>
  <si>
    <t>04.03.1997 йил 25.08.2016 йил №70(п)</t>
  </si>
  <si>
    <t>Тошкент шаҳар, Яккасарой тумани, Юсуф Хос-Хожиб кўчаси, 30-уй.</t>
  </si>
  <si>
    <t>170</t>
  </si>
  <si>
    <t>Тошкент шаҳар “NOIN” корейс маданияти ва анъаналари жамияти</t>
  </si>
  <si>
    <t xml:space="preserve">25.03.2002 йил №237 </t>
  </si>
  <si>
    <t>Тошкент шаҳар, Яшнобод тумани, Оханробо кўчаси, 1-уй</t>
  </si>
  <si>
    <t>171</t>
  </si>
  <si>
    <t>Тошкент шаҳар “Поляк синфи” жамияти</t>
  </si>
  <si>
    <t>10.09.2002 йил 26.12.2016 йил 25.11.2019 йил №276(п)</t>
  </si>
  <si>
    <t>Тошкент шаҳар, Миробод тумани, Госпитальная кўчаси, 328-сонли ўрта мактаб</t>
  </si>
  <si>
    <t>172</t>
  </si>
  <si>
    <t>Тошкент шаҳар «СИМХО» Бухоро яҳудийларининг миллий маданий маркази</t>
  </si>
  <si>
    <t>30.09.1993 йил №15</t>
  </si>
  <si>
    <t>Тошкент шаҳар, Яккасарой тумани, Бобур кўчаси, 45-уй, 102-хона</t>
  </si>
  <si>
    <t>173</t>
  </si>
  <si>
    <t>Тошкент шаҳар «СВIТАНАК» Белорус маданият маркази</t>
  </si>
  <si>
    <t xml:space="preserve">13.10.1993 йил №19 26.11.2002 йил №289(п) </t>
  </si>
  <si>
    <t>Тошкент шаҳар, Яккасарой тумани, Бобур кўчаси, 4-уй</t>
  </si>
  <si>
    <t>174</t>
  </si>
  <si>
    <t>Тошкент шаҳар татар жамоатчилик маданий-маърифий маркази</t>
  </si>
  <si>
    <t xml:space="preserve">13.10.1993 йил №20 06.06.2002 йил №255(п) </t>
  </si>
  <si>
    <t xml:space="preserve">Тошкент шаҳар, Яккасарой тумани, Бобур кўчаси, 45-уй. </t>
  </si>
  <si>
    <t>175</t>
  </si>
  <si>
    <t>Тошкент шаҳар Арман миллий маданий маркази</t>
  </si>
  <si>
    <t xml:space="preserve">02.04.1994 йил 10.12.2014 йил №30(п) </t>
  </si>
  <si>
    <t xml:space="preserve">Тошкент шаҳар, Яккасарой тумани, Бобур кўчаси, 45 уй </t>
  </si>
  <si>
    <t>176</t>
  </si>
  <si>
    <t>Тошкент шаҳар “MEGOBROBA” Грузин маданият маркази</t>
  </si>
  <si>
    <t xml:space="preserve">13.06.1994 йил 11.12.2014 йил №37(п) </t>
  </si>
  <si>
    <t>177</t>
  </si>
  <si>
    <t>Тошкент шаҳар «ОРИЁНО» тожик маданияти маркази</t>
  </si>
  <si>
    <t xml:space="preserve">06.04.1995 йил 24.03.2015 йил №47(п) </t>
  </si>
  <si>
    <t>178</t>
  </si>
  <si>
    <t>Тошкент шаҳар "АВДЕТ" Қрим-татар миллий маданий маркази</t>
  </si>
  <si>
    <t>21.02.1997 йил 27.10.2014 йил №68(п)</t>
  </si>
  <si>
    <t>179</t>
  </si>
  <si>
    <t>Тошкент шаҳар Дунган маданий маркази</t>
  </si>
  <si>
    <t xml:space="preserve">08.07.1999 йил №115 02.10.2014 йил №155(п) </t>
  </si>
  <si>
    <t xml:space="preserve">Тошкент шаҳар, Яккасарой тумани, Бобур кўчаси, 4-уй </t>
  </si>
  <si>
    <t>180</t>
  </si>
  <si>
    <t>Тошкент шаҳар Болгар маданий Маркази</t>
  </si>
  <si>
    <t xml:space="preserve">24.09.1999 йил №120 </t>
  </si>
  <si>
    <t xml:space="preserve">Тошкент шаҳар Яккасарой тумани Бобур кўчаси, 4-уй </t>
  </si>
  <si>
    <t>181</t>
  </si>
  <si>
    <t>Аҳмад Заки Валидий номли бошқирд жамоат-маданий маркази</t>
  </si>
  <si>
    <t>09.02.2000 йил №132 06.06.2002 йил 24.02.2020 йил №254(п)</t>
  </si>
  <si>
    <t>182</t>
  </si>
  <si>
    <t>Тошкент шаҳар “GARDASHLIK” Озарбайжон маданий маркази</t>
  </si>
  <si>
    <t xml:space="preserve">19.04.2000 йил №149 </t>
  </si>
  <si>
    <t>183</t>
  </si>
  <si>
    <t>Тошкент шаҳар Туркман маданий маркази</t>
  </si>
  <si>
    <t xml:space="preserve">19.07.2000 йил №154 </t>
  </si>
  <si>
    <t>184</t>
  </si>
  <si>
    <t>Тошкент шаҳар Хитой миллий маданий маркази</t>
  </si>
  <si>
    <t xml:space="preserve">24.05.2001 йил №203 </t>
  </si>
  <si>
    <t xml:space="preserve">Тошкент шаҳар, Яккасарой тумани, Ш.Руставели кўчаси, 53Б-уй. </t>
  </si>
  <si>
    <t>185</t>
  </si>
  <si>
    <t>Ўзбекистон корейс маданий марказлари ассоциациясининг Тошкент шаҳар бўлинмаси</t>
  </si>
  <si>
    <t>10.12.2003 йил №359 13.08.2012 йил №709(п) (ҳисоб) 23.10.2015 йил 18.09.2017 йил №676(п)</t>
  </si>
  <si>
    <t>Тошкент шаҳар, Миробод тумани, Мехржон кўчаси, 61-уй</t>
  </si>
  <si>
    <t>186</t>
  </si>
  <si>
    <t>Ўзбекистон касаба уюшмалари федерациясининг Тошкент шаҳар кенгаши</t>
  </si>
  <si>
    <t>04.08.1993 йил 29.09.1995 йил 13.02.2001 йил №39(п) 12.02.2007 йил №440(п) 03.02.2012 йил №680(п) (ҳисоб) 18.12.2014 йил 25.03.2016 йил 02.04.2021 йил №590(п)</t>
  </si>
  <si>
    <t xml:space="preserve">Тошкент шаҳар, Миробод тумани, Бухоро кўчаси, 24-уй. </t>
  </si>
  <si>
    <t>187</t>
  </si>
  <si>
    <t>Ўзбекистон давлат муассасалари ва жамоат хизмати ходимлари касаба уюшмасининг Тошкент шаҳар касаба уюшмаси ташкилоти</t>
  </si>
  <si>
    <t>12.11.2014 йил 31.03.2015 йил 04.03.2021 йил №564(п)</t>
  </si>
  <si>
    <t xml:space="preserve">Тошкент шаҳар, Миробод тумани, Шахрисабз кўчаси, 36-уй </t>
  </si>
  <si>
    <t>188</t>
  </si>
  <si>
    <t>Ўзбекистон темирйўлчилари ва транспорт қурувчилари касаба уюшмаси Тошкент минтақавий темир йўл узели касаба уюшма ҳудудий қўмитаси</t>
  </si>
  <si>
    <t>25.05.1994 йил №028 12.03.2008 йил №510(п) 24.01.2011 йил №613(п) (ҳисоб) 14.11.2014 йил 24.03.2021 йил №566(п)</t>
  </si>
  <si>
    <t>Тошкент шаҳар, Миробод тумани, Туркистон кўчаси, 7-уй, 4-хона</t>
  </si>
  <si>
    <t>189</t>
  </si>
  <si>
    <t>Ўзбекистон таълим ва фан ходимлари касаба уюшмаси Ўзбекистон Фанлар академияси бирлашган касаба уюшмаси қўмитаси</t>
  </si>
  <si>
    <t xml:space="preserve">16.12.2014 йил 24.11.2020 йил №589(п) </t>
  </si>
  <si>
    <t>Тошкент шаҳар, Яшнобод туман, Яхё Ғуломов кўчаси, 70-уй</t>
  </si>
  <si>
    <t>190</t>
  </si>
  <si>
    <t>Ўзбекистон авиация ходимлари касаба уюшмасининг “Ўқув-машғулот маркази” масъулияти чекланган жамияти касаба уюшмаси бошланғич ташкилоти</t>
  </si>
  <si>
    <t>15.08.2000 йил №209 19.06.2006 йил №420(п) 24.01.2011 йил №609(п) (ҳисоб) 19.02.2015 йил 16.10.2015 йил 13.07.2020 йил 05.11.2020 йил №623(п)</t>
  </si>
  <si>
    <t>Тошкент шаҳар, Тошкент-167, Аэропорт</t>
  </si>
  <si>
    <t>191</t>
  </si>
  <si>
    <t>Ўзбекистон авиация ходимлари касаба уюшмасининг “Кетринг” масъулияти чекланган жамияти касаба уюшмаси бошланғич ташкилоти</t>
  </si>
  <si>
    <t>07.05.1999 йил №170 31.07.2000 йил №170(п) 22.05.2006 йил №417(п) 14.01.2011 йил №602(п) (ҳисоб) 20.01.2015 йил 16.10.2015 йил 08.11.2019 йил 05.11.2020 йил №605(п)</t>
  </si>
  <si>
    <t>Тошкент шаҳар, Сергели туман, Аэропорт, “Кетринг” унитар корхонаси</t>
  </si>
  <si>
    <t>192</t>
  </si>
  <si>
    <t>Ўзбекистон авиация ходимлари касаба уюшмасининг “Uzbekiston Helicopters” масъулияти чекланган жамияти касаба уюшмаси бошланғич ташкилоти</t>
  </si>
  <si>
    <t>24.07.2000 йил №204 22.05.2006 йил №412(п) 14.01.2011 йил №604(п) (ҳисоб) 19.01.2015 йил 09.12.2015 йил 20.12.2019 йил 05.11.2020 йил №625(п)</t>
  </si>
  <si>
    <t>Тошкент шаҳар, Сергели тумани, Райхон кўчаси</t>
  </si>
  <si>
    <t>193</t>
  </si>
  <si>
    <t>Ўзбекистон авиация ходимлари касаба уюшмасининг “Islom Karimov nomidagi Тoshkent halqaro aeroporti” масъулияти чекланган жамияти касаба уюшмаси бошланғич ташкилоти</t>
  </si>
  <si>
    <t>04.05.2000 йил №192 22.05.2006 йил №414(п) 18.01.2011 йил №608(п) (ҳисоб) 11.02.2015 йил 16.10.2015 йил 05.12.2017 йил 21.11.2019 йил 05.11.2020 йил №618(п)</t>
  </si>
  <si>
    <t>Тошкент шаҳар, Сергели тумани, С.Толипов кўчаси, 13-уй</t>
  </si>
  <si>
    <t>194</t>
  </si>
  <si>
    <t>Ўзбекистон авиация ходимлари касаба уюшмасининг “Uzbekistan airways techniks” авиакорхонаси масъулияти чекланган жамияти касаба уюшмаси бошланғич ташкилоти</t>
  </si>
  <si>
    <t>24.04.2000 йил 17.07.2000 йил №191(п) 19.06.2006 йил №419(п) 14.01.2011 йил №603(п) (ҳисоб) 19.02.2015 йил 16.10.2015 йил 10.07.2020 йил 05.11.2020 йил №624(п)</t>
  </si>
  <si>
    <t>Тошкент шаҳар, Миробод тумани, Учувчилар шаҳарчаси</t>
  </si>
  <si>
    <t>195</t>
  </si>
  <si>
    <t>Ўзбекистон авиация ходимлари касаба уюшмасининг Ўзбекистон Республикаси транспорт вазирлиги “Ўзаэронавигация” Маркази давлат унитар корхонаси касаба уюшмаси бошланғич ташкилоти</t>
  </si>
  <si>
    <t xml:space="preserve">24.07.2000 йил №203 22.05.2006 йил №413(п) 14.01.2011 йил №605(п) (ҳисоб) 10.02.2015 йил 16.10.2015 йил 05.11.2020 йил №617(п) </t>
  </si>
  <si>
    <t>Тошкент шаҳар, Миробод тумани, Локомотив кўчаси, 13-уй</t>
  </si>
  <si>
    <t>196</t>
  </si>
  <si>
    <t>Ўзбекистон истеъмол товарлари ишлаб чиқариш, савдо ва хизмат кўрсатиш ташкилотлари ходимлари касаба уюшмасининг Сергели туман кенгаши</t>
  </si>
  <si>
    <t>27.11.2015 йил №682</t>
  </si>
  <si>
    <t>Тошкент шаҳар, Сергели тумани, Сўғдёна кўчаси, 1-уй</t>
  </si>
  <si>
    <t>197</t>
  </si>
  <si>
    <t>Ўзбекистон истеъмол товарлари ишлаб чиқариш, савдо ва хизмат кўрсатиш ташкилотлари ходимлари касаба уюшмасининг Олмазор туман кенгаши</t>
  </si>
  <si>
    <t>27.11.2015 йил №681</t>
  </si>
  <si>
    <t>198</t>
  </si>
  <si>
    <t>Ўзбекистон истеъмол товарлари ишлаб чиқариш, савдо ва хизмат кўрсатиш ташкилотлари ходимлари касаба уюшмасининг Чилонзор туман кенгаши</t>
  </si>
  <si>
    <t xml:space="preserve">27.11.2015 йил №684 </t>
  </si>
  <si>
    <t>Тошкент шаҳар, Яккасарой тумани, Муқимий кўчаси, 1б-уй</t>
  </si>
  <si>
    <t>199</t>
  </si>
  <si>
    <t>Ўзбекистон истеъмол товарлари ишлаб чиқариш, савдо ва хизмат кўрсатиш ташкилотлари ходимлари касаба уюшмасининг Шайхонтоҳур туман кенгаши</t>
  </si>
  <si>
    <t>27.11.2015 йил №685</t>
  </si>
  <si>
    <t>Тошкент шаҳар, Шайхонтоҳур тумани, А.Қодирий кўчаси, 7а-уй, 407-хона</t>
  </si>
  <si>
    <t>200</t>
  </si>
  <si>
    <t>Ўзбекистон истеъмол товарлари ишлаб чиқариш, савдо ва хизмат кўрсатиш ташкилотлари ходимлари касаба уюшмасининг Юнусобод туман кенгаши</t>
  </si>
  <si>
    <t>27.11.2015 йил №686</t>
  </si>
  <si>
    <t>201</t>
  </si>
  <si>
    <t>Ўзбекистон истеъмол товарлари ишлаб чиқариш, савдо ва хизмат кўрсатиш ташкилотлари ходимлари касаба уюшмасининг Миробод туман кенгаши</t>
  </si>
  <si>
    <t>27.11.2015 йил №680</t>
  </si>
  <si>
    <t>202</t>
  </si>
  <si>
    <t>Ўзбекистон истеъмол товарлари ишлаб чиқариш, савдо ва хизмат кўрсатиш ташкилотлари ходимлари касаба уюшмасининг Яшнобод туман кенгаши</t>
  </si>
  <si>
    <t>27.11.2015 йил №688</t>
  </si>
  <si>
    <t>Тошкент шаҳар, Яшнобод тумани, Алимкент 1-тор кўчаси, 2-уй</t>
  </si>
  <si>
    <t>203</t>
  </si>
  <si>
    <t>Ўзбекистон истеъмол товарлари ишлаб чиқариш, савдо ва хизмат кўрсатиш ташкилотлари ходимлари касаба уюшмасининг Учтепа туман кенгаши</t>
  </si>
  <si>
    <t>27.11.2015 йил №683</t>
  </si>
  <si>
    <t>Тошкент шаҳар, Учтепа тумани, Фарҳод кўчаси, 21-уй</t>
  </si>
  <si>
    <t>204</t>
  </si>
  <si>
    <t>Ўзбекистон истеъмол товарлари ишлаб чиқариш, савдо ва хизмат кўрсатиш ташкилотлари ходимлари касаба уюшмасининг Яккасарой туман кенгаши</t>
  </si>
  <si>
    <t>27.11.2015 йил №687</t>
  </si>
  <si>
    <t>Тошкент шаҳар, Яккасарой тумани, Қушбеги кўчаси, 6-уй</t>
  </si>
  <si>
    <t>205</t>
  </si>
  <si>
    <t>Ўзбекистон истеъмол товарлари ишлаб чиқариш, савдо ва хизмат кўрсатиш ташкилотлари ходимлари касаба уюшмасининг Мирзо Улуғбек туман кенгаши</t>
  </si>
  <si>
    <t>27.11.2015 йил №679</t>
  </si>
  <si>
    <t>Тошкент шаҳар, Мирзо Улуғбек тумани, Мустақиллик шоҳ кўчаси, 88-уй</t>
  </si>
  <si>
    <t>206</t>
  </si>
  <si>
    <t>Ўзбекистон транспорт, йўл ва капитал қурилиш, қурилиш индустрияси ходимлари касаба уюшмаси Тошкент шаҳар кенгаши</t>
  </si>
  <si>
    <t>21.04.2016 йил 02.02.2021 йил №690(п)</t>
  </si>
  <si>
    <t>Тошкент шаҳар, Миробод тумани, Бухоро кўчаси, 24-уй</t>
  </si>
  <si>
    <t>207</t>
  </si>
  <si>
    <t>Ўзбекистон таълим ва фан ходимлари касаба уюшмаси Бектемир туман бўлинмаси</t>
  </si>
  <si>
    <t>12.05.2016 йил 24.11.2020 йил №692(п)</t>
  </si>
  <si>
    <t>208</t>
  </si>
  <si>
    <t>Ўзбекистон таълим ва фан ходимлари касаба уюшмаси Мирзо Улуғбек туман бўлинмаси</t>
  </si>
  <si>
    <t>12.05.2016 йил 24.11.2020 йил №693(п)</t>
  </si>
  <si>
    <t>Тошкент шаҳар, Мирзо Улуғбек тумани, Султония маҳалласи, 2-уй</t>
  </si>
  <si>
    <t>209</t>
  </si>
  <si>
    <t>Ўзбекистон таълим ва фан ходимлари касаба уюшмаси Миробод туман бўлинмаси</t>
  </si>
  <si>
    <t>12.05.2016 йил 24.11.2020 йил №694(п)</t>
  </si>
  <si>
    <t>Тошкент шаҳар, Миробод туман, Госпитал мавзе, 8-уй</t>
  </si>
  <si>
    <t>210</t>
  </si>
  <si>
    <t>Ўзбекистон таълим ва фан ходимлари касаба уюшмаси Олмазор туман бўлинмаси</t>
  </si>
  <si>
    <t>12.05.2016 йил 24.11.2020 йил №695(п)</t>
  </si>
  <si>
    <t>Тошкент шаҳар, Олмазор тумани, Ниёзов кўчаси, 19-уй</t>
  </si>
  <si>
    <t>211</t>
  </si>
  <si>
    <t>Ўзбекистон таълим ва фан ходимлари касаба уюшмаси Сергели туман бўлинмаси</t>
  </si>
  <si>
    <t>12.05.2016 йил 24.11.2020 йил №696(п)</t>
  </si>
  <si>
    <t>Тошкент шаҳар, Сергели тумани, Обиҳаёт кўчаси, 3а-уй</t>
  </si>
  <si>
    <t>212</t>
  </si>
  <si>
    <t>Ўзбекистон таълим ва фан ходимлари касаба уюшмаси Учтепа туман бўлинмаси</t>
  </si>
  <si>
    <t>12.05.2016 йил 24.11.2020 йил №697(п)</t>
  </si>
  <si>
    <t>Тошкент шаҳар, Учтепа тумани, Чилонзор 14-мавзе</t>
  </si>
  <si>
    <t>213</t>
  </si>
  <si>
    <t>Ўзбекистон таълим ва фан ходимлари касаба уюшмаси Чилонзор туман бўлинмаси</t>
  </si>
  <si>
    <t>12.05.2016 йил 24.11.2020 йил №698(п)</t>
  </si>
  <si>
    <t>Тошкент шаҳар, Чилонзор тумани, С-мавзеси, 2/1-уй</t>
  </si>
  <si>
    <t>214</t>
  </si>
  <si>
    <t>Ўзбекистон таълим ва фан ходимлари касаба уюшмаси Шайхонтоҳур туман бўлинмаси</t>
  </si>
  <si>
    <t>12.05.2016 йил 24.11.2020 йил №699(п)</t>
  </si>
  <si>
    <t>Тошкент шаҳар, Шайхонтоҳур тумани, Марказ-14, 17-а-уй</t>
  </si>
  <si>
    <t>215</t>
  </si>
  <si>
    <t>Ўзбекистон таълим ва фан ходимлари касаба уюшмаси Юнусобод туман бўлинмаси</t>
  </si>
  <si>
    <t>12.05.2016 йил 24.11.2020 йил №700(п)</t>
  </si>
  <si>
    <t>216</t>
  </si>
  <si>
    <t>Ўзбекистон таълим ва фан ходимлари касаба уюшмаси Яккасарой туман бўлинмаси</t>
  </si>
  <si>
    <t>12.05.2016 йил 24.11.2020 йил №701(п)</t>
  </si>
  <si>
    <t>Тошкент шаҳар, Яккасарой тумани, Ўрикзор 2-тор кўчаси, 45-уй</t>
  </si>
  <si>
    <t>217</t>
  </si>
  <si>
    <t>Ўзбекистон таълим ва фан ходимлари касаба уюшмаси Яшнобод туман бўлинмаси</t>
  </si>
  <si>
    <t>12.05.2016 йил 24.11.2020 йил №702(п)</t>
  </si>
  <si>
    <t>Тошкент шаҳар, Яшнобод тумани, Илтифот кўчаси, 58-ҳарбий шахарча</t>
  </si>
  <si>
    <t>218</t>
  </si>
  <si>
    <t>Тошкент шаҳар “Логос” нодавлат нотижорат ташкилоти</t>
  </si>
  <si>
    <t xml:space="preserve">03.12.2001 йил 18.02.2015 йил №230(п) </t>
  </si>
  <si>
    <t>Тошкент шаҳар, Юнусобод тумани, Шухрат кўчаси, 13-а-уй</t>
  </si>
  <si>
    <t>219</t>
  </si>
  <si>
    <t>Тошкент шаҳар Маданий антропология жамияти</t>
  </si>
  <si>
    <t xml:space="preserve">22.11.2004 йил №15/456 25.12.2014 йил №456(п) </t>
  </si>
  <si>
    <t>Тошкент шаҳар, Мирзо Улуғбек тумани, Ялонғоч даҳаси, З.Диёр кўчаси, 127-а-уй</t>
  </si>
  <si>
    <t>220</t>
  </si>
  <si>
    <t>Тошкент рус тили ва адабиёти ўқитувчилари бирлашмаси</t>
  </si>
  <si>
    <t xml:space="preserve">25.03.2002 йил №240 </t>
  </si>
  <si>
    <t>Тошкент шаҳар, Заковат кўчаси, 9 корпус</t>
  </si>
  <si>
    <t>221</t>
  </si>
  <si>
    <t xml:space="preserve">Тошкент шаҳар «ШАХСНОМА» жамоат бирлашмаси </t>
  </si>
  <si>
    <t xml:space="preserve">30.09.1993 йил 11.09.1998 йил 18.08.2014 йил №21(п) </t>
  </si>
  <si>
    <t>Тошкент шаҳар, Юнусобод тумани, Қори Ниёзов кўчаси, 39-уй</t>
  </si>
  <si>
    <t>222</t>
  </si>
  <si>
    <t>“TOSHKENT POLITEXNIKA MUZEYI” нодавлат нотижорат ташкилоти</t>
  </si>
  <si>
    <t xml:space="preserve">22.08.2014 йил №541 </t>
  </si>
  <si>
    <t>Тошкент шаҳар, Миробод тумани, Амир Темур кўчаси, 13-уй</t>
  </si>
  <si>
    <t>223</t>
  </si>
  <si>
    <t>Тошкент шаҳар Муҳандислик таълими ассоциацияси</t>
  </si>
  <si>
    <t>05.05.2015 йил №651</t>
  </si>
  <si>
    <t>224</t>
  </si>
  <si>
    <t>Тошкент шаҳар Ҳаваскор модельерлар ва тикувчилар ассоциацияси</t>
  </si>
  <si>
    <t>18.08.2015 йил №660</t>
  </si>
  <si>
    <t>Тошкент шаҳар, Яшнобод тумани, Шахрисабз кўчаси, 85-уй</t>
  </si>
  <si>
    <t>225</t>
  </si>
  <si>
    <t>Ўзбекистон Кинология федерациясининг Тошкент шаҳар бўлими</t>
  </si>
  <si>
    <t xml:space="preserve">20.08.2015 йил №661 </t>
  </si>
  <si>
    <t>Тошкент шаҳар, Мирзо Улуғбек тумани, Мустақиллик шоҳ кўчаси, 65-уй</t>
  </si>
  <si>
    <t>226</t>
  </si>
  <si>
    <t>Ўзбекистон Муҳандислар федерациясининг Тошкент шаҳар бўлинмаси</t>
  </si>
  <si>
    <t>30.01.2017 йил №713</t>
  </si>
  <si>
    <t>Тошкент шаҳар, Амир Темур шоҳ кўчаси, 118-уй</t>
  </si>
  <si>
    <t>227</t>
  </si>
  <si>
    <t>Ўзбекистон Ҳакамлик судлари ассоциацияси Тошкент шаҳар филиали</t>
  </si>
  <si>
    <t>21.12.2009 йил №26/09-515 12.09.2014 йил 30.11.2016 йил №515(п)</t>
  </si>
  <si>
    <t>Тошкент шаҳар, Чилонзор тумани, Чилонзор кўчаси, 29-уй</t>
  </si>
  <si>
    <t>228</t>
  </si>
  <si>
    <t>Тошкент шаҳар “Ҳуқуқий муаммоларни ўрганиш маркази”</t>
  </si>
  <si>
    <t xml:space="preserve">16.02.2001 йил №179 </t>
  </si>
  <si>
    <t>Тошкент шаҳар, Юнусобод тумани, Олой кўчаси, 23-уй</t>
  </si>
  <si>
    <t>229</t>
  </si>
  <si>
    <t>Тошкент шаҳар Хусусий Уй-жой мулкдорлари ширкатлари уюшмаси</t>
  </si>
  <si>
    <t xml:space="preserve">29.04.2005 йил №47/05/472 12.01.2007 йил №1/1/497(п) </t>
  </si>
  <si>
    <t>Тошкент шаҳар, Сергели тумани, Олтин водий кўчаси, 103-уй</t>
  </si>
  <si>
    <t>230</t>
  </si>
  <si>
    <t>Тошкент шаҳар Юнусобод тумани Хусусий Уй-жой мулкдорлари ширкатлари уюшмаси</t>
  </si>
  <si>
    <t xml:space="preserve">29.04.2005 йил №48/05/473 04.06.2007 йил №65/9/503(п) </t>
  </si>
  <si>
    <t>Тошкент шаҳар, Юнусобод тумани, Муртазаев кўчаси, 40-уй</t>
  </si>
  <si>
    <t>231</t>
  </si>
  <si>
    <t>Тошкент шаҳар Олмазор тумани Хусусий Уй-жой мулкдорлари ширкатлари уюшмаси</t>
  </si>
  <si>
    <t xml:space="preserve">29.04.2005 йил №49/05/474 04.06.2007 йил №66/9/504(п) </t>
  </si>
  <si>
    <t>Тошкент шаҳар, Олмазор тумани, Қора қамиш, 2/4-даха, 42а-уй</t>
  </si>
  <si>
    <t>232</t>
  </si>
  <si>
    <t>Тошкент шаҳар Яшнобод тумани хусусий Уй-жой мулкдорлари ширкатлари уюшмаси</t>
  </si>
  <si>
    <t>29.04.2005 йил №50/05/475 26.06.2007 йил №69/10/505(п) 15.05.2015 йил №505(п)</t>
  </si>
  <si>
    <t>Тошкент шаҳар, Ҳамза тумани, Мажнунтол кўчаси, 5-уй</t>
  </si>
  <si>
    <t>233</t>
  </si>
  <si>
    <t>Тошкент шаҳар Миробод тумани Уй-жой мулкдорлари ширкатлари Уюшмаси</t>
  </si>
  <si>
    <t>29.04.2005 йил №51/05/476</t>
  </si>
  <si>
    <t>234</t>
  </si>
  <si>
    <t xml:space="preserve">Тошкент шаҳар Учтепа туман Уй-жой мулкдорлари ширкатлари Уюшмаси </t>
  </si>
  <si>
    <t xml:space="preserve">06.05.2005 йил №52/06/477 </t>
  </si>
  <si>
    <t>235</t>
  </si>
  <si>
    <t xml:space="preserve">Тошкент шаҳар Чилонзор туман Уй-жой мулкдорлари ширкатлари Уюшмаси </t>
  </si>
  <si>
    <t xml:space="preserve">06.05.2005 йил №53/06/478 </t>
  </si>
  <si>
    <t xml:space="preserve">Тошкент шаҳар, Чилонзор тумани, 18-даҳа, 19-уй </t>
  </si>
  <si>
    <t>236</t>
  </si>
  <si>
    <t xml:space="preserve">Тошкент шаҳар Бектемир туман Уй-жой мулкдорлари ширкатлари Уюшмаси </t>
  </si>
  <si>
    <t xml:space="preserve">06.05.2005 йил №54/06/479 </t>
  </si>
  <si>
    <t>Тошкент шаҳар, Бектемир тумани, “Водник” мавзеси, 12-уй</t>
  </si>
  <si>
    <t>237</t>
  </si>
  <si>
    <t xml:space="preserve">Тошкент шаҳар Яккасарой туман Уй-жой мулкдорлари ширкатлари Уюшмаси </t>
  </si>
  <si>
    <t xml:space="preserve">16.05.2005 йил №60/07/480 </t>
  </si>
  <si>
    <t xml:space="preserve">Тошкент шаҳар, Яккасарой тумани, Аския кўчаси, 29-уй </t>
  </si>
  <si>
    <t>238</t>
  </si>
  <si>
    <t>Тошкент шаҳар Шайхонтохур тумани Уй-жой мулкдорлари ширкатлари Уюшмаси</t>
  </si>
  <si>
    <t xml:space="preserve">19.05.2005 йил №63/08/481 </t>
  </si>
  <si>
    <t>Тошкент шаҳар, Шайхонтохур тумани, Беруний кўчаси, 6/7-уй</t>
  </si>
  <si>
    <t>239</t>
  </si>
  <si>
    <t>Тошкент шаҳар Мирзо Улуғбек тумани Хусусий Уй-жой мулкдорлари ширкатлари уюшмаси</t>
  </si>
  <si>
    <t xml:space="preserve">03.06.2005 йил №66/09/484 17.04.2007 йил №48/7/502(п) </t>
  </si>
  <si>
    <t>Тошкент шаҳар, Мирзо Улуғбек тумани, М.Юсуф (Доғистон) кўчаси, 56-уй</t>
  </si>
  <si>
    <t>240</t>
  </si>
  <si>
    <t xml:space="preserve">Тошкент шаҳар Сергели тумани Уй-жой мулкдорлари ширкатлари уюшмаси </t>
  </si>
  <si>
    <t xml:space="preserve">03.06.2005 йил №67/09/485 </t>
  </si>
  <si>
    <t>Тошкент шаҳар, Сергели тумани, Спутник кўчаси, 10 уй, 62-хонадон</t>
  </si>
  <si>
    <t>241</t>
  </si>
  <si>
    <t>Тошкент шаҳар Истеъмолчилар ҳуқуқларини ҳимоя қилиш жамиятлари бирлашмаси</t>
  </si>
  <si>
    <t xml:space="preserve">16.05.2002 йил №251 </t>
  </si>
  <si>
    <t>Тошкент шаҳар, Шайхонтоҳур туман, Гулобод мавзеси, 20-уй, 4-хонадон</t>
  </si>
  <si>
    <t>242</t>
  </si>
  <si>
    <t>“Солиқ маслаҳатчилари палатаси” жамоат бирлашмаси</t>
  </si>
  <si>
    <t xml:space="preserve">23.06.2004 йил №07/415 </t>
  </si>
  <si>
    <t>Тошкент шаҳар, Мирзо Улуғбек тумани, Ҳ.Олимжон майдони, 10-а-уй</t>
  </si>
  <si>
    <t>243</t>
  </si>
  <si>
    <t>Ўзбекистон Республикаси Адвокатлар палатаси Тошкент шаҳар ҳудудий бошқармаси</t>
  </si>
  <si>
    <t>26.12.2008 йил №19/08-513 19.03.2014 йил 12.11.2020 йил №513(п)</t>
  </si>
  <si>
    <t>Тошкент шаҳар, Мирзо Улуғбек тумани, Буюк ипак йўли кўчаси, 471-уй</t>
  </si>
  <si>
    <t>244</t>
  </si>
  <si>
    <t>Ўзбекистон “Маҳалла” хайрия жамоат фонди Тошкент шаҳар бўлими</t>
  </si>
  <si>
    <t>23.03.2007 йил №450 ҳисоб 30.10.2013 йил 14.09.2017 йил 07.10.2020 йил №527(п)</t>
  </si>
  <si>
    <t>Тошкент шахар, Чилонзор тумани, И.Каримов кўчаси, 55-уй</t>
  </si>
  <si>
    <t>245</t>
  </si>
  <si>
    <t>Ўзбекистон “Маҳалла” хайрия жамоат фонди Миробод туман бўлинмаси</t>
  </si>
  <si>
    <t>05.11.2007 йил №492 (ҳисоб) 30.10.2013 йил 14.09.2017 йил 07.10.2020 йил №528(п)</t>
  </si>
  <si>
    <t>Тошкент шахар, Миробод тумани, Нукус кўчаси, 18-уй</t>
  </si>
  <si>
    <t>246</t>
  </si>
  <si>
    <t>Ўзбекистон “Маҳалла” хайрия жамоат фонди Чилонзор туман бўлинмаси</t>
  </si>
  <si>
    <t>05.11.2007 йил №490 ҳисоб 30.10.2013 йил 14.09.2017 йил 07.10.2020 йил №529(п)</t>
  </si>
  <si>
    <t>Тошкент шахар, Чилонзор тумани, Бунёдкор шоҳ кўчаси, 50-уй</t>
  </si>
  <si>
    <t>247</t>
  </si>
  <si>
    <t>Ўзбекистон “Маҳалла” хайрия жамоат фонди Сергели туман бўлинмаси</t>
  </si>
  <si>
    <t>05.11.2007 йил №491 ҳисоб 30.10.2013 йил 14.09.2017 йил 07.10.2020 йил №530(п)</t>
  </si>
  <si>
    <t>Тошкент шахар, Сергели тумани, Сўғдиёна кўчаси, 1- уй</t>
  </si>
  <si>
    <t>248</t>
  </si>
  <si>
    <t>Ўзбекистон “Маҳалла” хайрия жамоат фонди Шайхонтоҳур туман бўлинмаси</t>
  </si>
  <si>
    <t>05.11.2007 йил №487 ҳисоб 30.10.2013 йил 14.09.2017 йил 07.10.2020 йил №531(п)</t>
  </si>
  <si>
    <t>Тошкент шахар, Шайхонтоҳур тумани, А.Қодирий кўчаси, 7а-уй</t>
  </si>
  <si>
    <t>249</t>
  </si>
  <si>
    <t>Ўзбекистон “Маҳалла” хайрия жамоат фонди Бектемир туман бўлинмаси</t>
  </si>
  <si>
    <t>06.09.2007 йил №480 (ҳисоб) 30.10.2013 йил 14.09.2017 йил 07.10.2020 йил №532(п)</t>
  </si>
  <si>
    <t>Тошкент шахар, Бектемир тумани, Роҳат кўчаси, 27-уй</t>
  </si>
  <si>
    <t>250</t>
  </si>
  <si>
    <t>Ўзбекистон “Маҳалла” хайрия жамоат фонди Олмазор туман бўлинмаси</t>
  </si>
  <si>
    <t>24.09.2007 йил №482 (ҳисоб) 30.10.2013.йил 14.09.2017 йил 07.10.2020 йил №533(п)</t>
  </si>
  <si>
    <t>Тошкент шахар, Олмазор тумани, Қора қамиш, 1-уй</t>
  </si>
  <si>
    <t>251</t>
  </si>
  <si>
    <t>Ўзбекистон “Маҳалла” хайрия жамоат фонди Яшнобод туман бўлинмаси</t>
  </si>
  <si>
    <t>13.11.2007 йил №494 (ҳисоб) 30.10.2013 йил 31.10.2014 йил 25.09.2017 йил 07.10.2020 йил №534(п)</t>
  </si>
  <si>
    <t>Тошкент шаҳар, Яшонобод тумани, Фарғона йўли кўчаси, 23-уй</t>
  </si>
  <si>
    <t>252</t>
  </si>
  <si>
    <t>Ўзбекистон “Маҳалла” хайрия жамоат фонди Яккасарой туман бўлинмаси</t>
  </si>
  <si>
    <t>05.11.2007 йил №493 ҳисоб 30.10.2013 йил 14.09.2017 йил 07.10.2020 йил №535(п)</t>
  </si>
  <si>
    <t>Тошкент шаҳар, Яккасарой тумани, Яккасарой МФЙ, Боғибўстон кўчаси, 141-уй</t>
  </si>
  <si>
    <t>253</t>
  </si>
  <si>
    <t>Ўзбекистон “Маҳалла” хайрия жамоат фонди Юнусобод туман бўлинмаси</t>
  </si>
  <si>
    <t>23.10.2007 йил №486 (ҳисоб) 02.12.2013 йил 14.09.2017 йил 07.10.2020 йил №536(п)</t>
  </si>
  <si>
    <t>Тошкент шахар, Юнусобод тумани, А.Темур шоҳ кўчаси, 72-уй</t>
  </si>
  <si>
    <t>254</t>
  </si>
  <si>
    <t>Ўзбекистон “Маҳалла” хайрия жамоат фонди Учтепа туман бўлинмаси</t>
  </si>
  <si>
    <t>05.11.2007 йил №489 (ҳисоб) 02.12.2013 йил 14.09.2017 йил 07.10.2020 йил №537(п)</t>
  </si>
  <si>
    <t>Тошкент шахар, Учтепа тумани, Фарход кўчаси, 21-уй</t>
  </si>
  <si>
    <t>255</t>
  </si>
  <si>
    <t>Ўзбекистон “Маҳалла” хайрия жамоат фонди Мирзо Улуғбек туман бўлинмаси</t>
  </si>
  <si>
    <t xml:space="preserve">05.11.2007 йил №488 (ҳисоб) 02.12.2013 йил 14.09.2017 йил 07.10.2020 йил №538(п) </t>
  </si>
  <si>
    <t>Тошкент шахар, Мирзо Улуғбек тумани, Мустақиллик шоҳ кўчаси, 122-уй</t>
  </si>
  <si>
    <t>256</t>
  </si>
  <si>
    <t>Фуқаролик ташаббусларни қўллаб-қувватлаш марказининг Тошкент шаҳар бўлими</t>
  </si>
  <si>
    <t>27.12.2004 йил №383 (ҳисоб) 02.03.2015 йил №639</t>
  </si>
  <si>
    <t>Тошкент шаҳри, Чилонзор тумани, 4-тор Домбиробод кўчаси, 23а-уй</t>
  </si>
  <si>
    <t>257</t>
  </si>
  <si>
    <t>Тошкент шаҳар "Морж" номли жисмоний тарбия-соғломлаштириш хайрия жамияти</t>
  </si>
  <si>
    <t xml:space="preserve">14.01.1999 йил 17.10.2014 йил №104(п) </t>
  </si>
  <si>
    <t>Тошкент шаҳар, Шайхонтохур тумани, Зулфияхоним кўчаси, 17-уй</t>
  </si>
  <si>
    <t>258</t>
  </si>
  <si>
    <t>ОИВ/ОИТС касалликлари билан яшовчи шахслар ва уларнинг яқинларини қўллаб-қувватлаш жамоат бирлашмаси шаклидаги “ISHONCH VA HAYOT” нодавлат нотижорат ташкилоти</t>
  </si>
  <si>
    <t xml:space="preserve">05.12.2003 йил №42/384 </t>
  </si>
  <si>
    <t>Тошкент шаҳар, Учтепа тумани, 12-даҳа, 21А-уй. (Фарход ва Лутфий кўчалари кесишмасида)</t>
  </si>
  <si>
    <t>259</t>
  </si>
  <si>
    <t>Тошкент шаҳар “Соғлом келажак” косметологияни ривожлантириш жамоат бирлашмаси</t>
  </si>
  <si>
    <t xml:space="preserve">09.11.2004 йил №14/452 04.03.2015 йил №452(п) </t>
  </si>
  <si>
    <t>Тошкент шаҳри, Миробод тумани, Моштабиб кўчаси, 1-уй</t>
  </si>
  <si>
    <t>260</t>
  </si>
  <si>
    <t>Тошкент шаҳар “STOMATOLOGLAR VA TISH TEXNIKLAR ASSOTSIATSIYASI” жамоат бирлашмаси</t>
  </si>
  <si>
    <t xml:space="preserve">17.04.2007 йил №47/7/501 </t>
  </si>
  <si>
    <t>Тошкент шаҳар, Яшнобод тумани, Лисунов кўчаси, 2-даҳа, 2-а-уй</t>
  </si>
  <si>
    <t>261</t>
  </si>
  <si>
    <t>Тошкент шаҳар “STOMATOLOG-IMPLANTOLOGLAR" жамоат бирлашмаси</t>
  </si>
  <si>
    <t xml:space="preserve">20.06.2008 йил №09/08-512 </t>
  </si>
  <si>
    <t>Тошкент шаҳар, Яшнобод тумани, Махтумқули кўчаси, 103-уй</t>
  </si>
  <si>
    <t>262</t>
  </si>
  <si>
    <t>“Medical express” номли ассоциацияси</t>
  </si>
  <si>
    <t xml:space="preserve">03.07.2009 йил №12/09-514 </t>
  </si>
  <si>
    <t>Тошкент шаҳар, Чилонзор туман, Туроб Тўла кўчаси, 1-уй (временно Чилонзор тумани, Ц квартал, 6/108)</t>
  </si>
  <si>
    <t>263</t>
  </si>
  <si>
    <t>Тошкент шаҳар "Луқмони Хаким номидаги табиий тиббиёт ва геронтология маркази"</t>
  </si>
  <si>
    <t xml:space="preserve">16.05.2001 йил №191 </t>
  </si>
  <si>
    <t>Тошкент шаҳар, Юнусобод тумани, Амир Темур кўчаси, 14-уй</t>
  </si>
  <si>
    <t>264</t>
  </si>
  <si>
    <t>Toshkent shahar Estetik meditsina dermatokosmetolog vrachlari jamoat birlashmasi</t>
  </si>
  <si>
    <t>05.08.2015 йил №659</t>
  </si>
  <si>
    <t>Тошкент шаҳар, Мирзо Улуғбек тумани, Ц-1, Гулямов кўчаси 38-уй</t>
  </si>
  <si>
    <t>265</t>
  </si>
  <si>
    <t>Ўзбекистон Қизил ярим ой жамиятининг Тошкент шаҳар ташкилоти</t>
  </si>
  <si>
    <t xml:space="preserve">28.01.1994 йил 30.03.2001 йил №17(п) 27.02.2007 йил №442(п) 28.02.2011 йил №623(п) (ҳисоб) 29.10.2014 йил №551 </t>
  </si>
  <si>
    <t xml:space="preserve">Тошкент шаҳар, Олмазор тумани, Шимолий Олмазор кўчаси, 6-уй </t>
  </si>
  <si>
    <t>266</t>
  </si>
  <si>
    <t>Ўзбекистон Қизил ярим ой жамиятининг Бектемир туман ташкилоти</t>
  </si>
  <si>
    <t>29.10.2014 йил №552</t>
  </si>
  <si>
    <t>Тошкент шаҳри, Бектемир тумани, Камтар Отабоев кўчаси, 33а-уй</t>
  </si>
  <si>
    <t>267</t>
  </si>
  <si>
    <t>Ўзбекистон Қизил ярим ой жамиятининг Мирзо Улуғбек туман ташкилоти</t>
  </si>
  <si>
    <t>05.07.2001 йил №257 02.03.2007 йил №444(п) 11.03.2011 йил №629(п) (ҳисоб) 29.10.2014 йил №553</t>
  </si>
  <si>
    <t>Тошкент шаҳар, Мирзо Улуғбек тумани, Мустақиллик шоҳ кўчаси, 122-уй</t>
  </si>
  <si>
    <t>268</t>
  </si>
  <si>
    <t>Ўзбекистон Қизил ярим ой жамиятининг Миробод туман ташкилоти</t>
  </si>
  <si>
    <t xml:space="preserve">29.10.2014 йил №554 </t>
  </si>
  <si>
    <t>Тошкент шаҳар, Олмазор тумани, Шимолий Олмазор кўчаси, 6-уй</t>
  </si>
  <si>
    <t>269</t>
  </si>
  <si>
    <t>Ўзбекистон Қизил ярим ой жамиятининг Темир йул минтақавий ташкилоти</t>
  </si>
  <si>
    <t>26.10.2000 йил №223 07.03.2007 йил №449(п) 24.01.2011 йил №611(п) (ҳисоб) 29.10.2014 йил №555</t>
  </si>
  <si>
    <t>Тошкент шаҳар, Миробод тумани, Нукус 1-тор кўчаси, 5-уй</t>
  </si>
  <si>
    <t>270</t>
  </si>
  <si>
    <t>Ўзбекистон Қизил ярим ой жамиятининг Олмазор туман ташкилоти</t>
  </si>
  <si>
    <t>13.02.2001 йил №226 27.02.2007 йил №443(п) 28.02.2011 йил №624(п) (ҳисоб) 29.10.2014 йил №556</t>
  </si>
  <si>
    <t>Тошкент шаҳар, Олмазор тумани, Талабалар кўчаси, 54-уй</t>
  </si>
  <si>
    <t>271</t>
  </si>
  <si>
    <t>Ўзбекистон Қизил ярим ой жамиятининг Учтепа туман ташкилоти</t>
  </si>
  <si>
    <t xml:space="preserve">29.10.2014 йил №557 </t>
  </si>
  <si>
    <t>Тошкент шаҳри, Учтепа тумани, Алгаритм даҳаси, 31-мавзе, Ал-Хоразмий кўчаси, 7-уй</t>
  </si>
  <si>
    <t>272</t>
  </si>
  <si>
    <t>Ўзбекистон Қизил ярим ой жамиятининг Чилонзор туман ташкилоти</t>
  </si>
  <si>
    <t>12.06.2001 йил №241 02.03.2007 йил №448(п) 02.03.2011 йил №627(п) (ҳисоб) 29.10.2014 йил №558</t>
  </si>
  <si>
    <t>Тошкент шаҳар, Чилонзор тумани, 19-мавзе, 27-уй</t>
  </si>
  <si>
    <t>273</t>
  </si>
  <si>
    <t>Ўзбекистон Қизил ярим ой жамиятининг Шайхонтоҳур туман ташкилоти</t>
  </si>
  <si>
    <t>26.06.2001 йил №245 02.03.2007 йил №445(п) 28.02.2011 йил №626(п) (ҳисоб) 29.10.2014 йил №559</t>
  </si>
  <si>
    <t>Тошкент шаҳар, Шайхонтоҳур тумани, А.Қодирий кўчаси, 7а-уй</t>
  </si>
  <si>
    <t>274</t>
  </si>
  <si>
    <t>Ўзбекистон Қизил ярим ой жамиятининг Сергели туман ташкилоти</t>
  </si>
  <si>
    <t>29.10.2014 йил №560</t>
  </si>
  <si>
    <t xml:space="preserve">Тошкент шаҳри, Сергели тумани, Сўғдиёна кўчаси, 1-уй. </t>
  </si>
  <si>
    <t>275</t>
  </si>
  <si>
    <t>Ўзбекистон Қизил ярим ой жамиятининг Юнусобод туман ташкилоти</t>
  </si>
  <si>
    <t>22.10.1996 йил 06.04.2001 йил №79(п) 02.03.2007 йил №446(п) 14.03.2011 йил №630(п) (ҳисоб) 29.10.2014 йил №561</t>
  </si>
  <si>
    <t>Тошкент шаҳар, Юнусобод 6 мавзе, Каймакова кўчаси, 1б-уй</t>
  </si>
  <si>
    <t>276</t>
  </si>
  <si>
    <t>Ўзбекистон Қизил ярим ой жамиятининг Яккасарой туман ташкилоти</t>
  </si>
  <si>
    <t>29.10.2014 йил №562</t>
  </si>
  <si>
    <t>Тошкент шаҳар, Олмазор тумани, Шимолий Олмазор кўчаси, 6-уй.</t>
  </si>
  <si>
    <t>277</t>
  </si>
  <si>
    <t>Ўзбекистон Қизил ярим ой жамиятининг Яшнобод туман ташкилоти</t>
  </si>
  <si>
    <t>06.04.2001 йил №236 02.03.2007 йил №447(п) 28.02.2011 йил №625(п)(ҳисоб) 29.10.2014 йил №563</t>
  </si>
  <si>
    <t>Тошкент шаҳар, Яшнобод тумани, Алимкент кўчаси, 3-уй</t>
  </si>
  <si>
    <t>278</t>
  </si>
  <si>
    <t>Ўзбекистон ёнғинга қарши кураш жамиятининг Тошкент шаҳар бўлинмаси</t>
  </si>
  <si>
    <t>30.04.2003 йил №340 (ҳисоб) 26.10.2015 йил №677</t>
  </si>
  <si>
    <t>Тошкент шаҳри, Мирзо Улуғбек тумани, Темур Малик кўчаси, 114-уй</t>
  </si>
  <si>
    <t>279</t>
  </si>
  <si>
    <t>Тадбиркорлар ва ишбилармонлар ҳаракати Ўзбекистон Либерал-демократик партиясининг Тошкент шаҳар ташкилоти</t>
  </si>
  <si>
    <t>16.01.2004 йил №362 27.05.2008 йил №517(п) (ҳисоб) 20.02.2015 йил 01.12.2021 йил №626(п)</t>
  </si>
  <si>
    <t>Тошкент шаҳар, Миробод тумани, Нукус кўчаси, 77А-уй</t>
  </si>
  <si>
    <t>280</t>
  </si>
  <si>
    <t>Ўзбекистон “Адолат” социал-демократик партиясининг Тошкент шаҳар ташкилоти</t>
  </si>
  <si>
    <t xml:space="preserve">29.01.2004 йил №368 06.09.2007 йил №479(п) 07.02.2012 йил №693(п) (ҳисоб) 02.03.2015 йил 02.03.2020 йил №640(п) </t>
  </si>
  <si>
    <t>Тошкент шаҳар, Чилонзор тумани, Шарқ тонги кўчаси, 23-уй</t>
  </si>
  <si>
    <t>281</t>
  </si>
  <si>
    <t>Ўзбекистон "Миллий тикланиш" демократик партияси Тошкент шаҳар ташкилоти</t>
  </si>
  <si>
    <t>13.09.2004 йил №377 03.12.2007 йил №503(п) 16.10.2008 йил №523(п) (ҳисоб) 17.03.2015 йил №644</t>
  </si>
  <si>
    <t>Тошкент шаҳар, Миробод тумани, Буюк Турон кўчаси, 41-уй</t>
  </si>
  <si>
    <t>282</t>
  </si>
  <si>
    <t>Ўзбекистон Халқ демократик партиясининг Тошкент шаҳар ташкилоти</t>
  </si>
  <si>
    <t>01.07.1993 йил №02 21.08.2002 йил №301(п) 07.06.2005 йил №388(п) (ҳисоб) 25.03.2015 йил №645</t>
  </si>
  <si>
    <t>Тошкент шаҳри, Бунёдкор шоҳ кўчаси, 50а-уй</t>
  </si>
  <si>
    <t>283</t>
  </si>
  <si>
    <t>Тошкент шаҳар Рерихчилар жамияти</t>
  </si>
  <si>
    <t xml:space="preserve">28.07.1994 йил 20.05.2014 йил №39(п) </t>
  </si>
  <si>
    <t>Тошкент шаҳар, Шайхонтоҳир тумани, Навоий кўчаси, 13-уй</t>
  </si>
  <si>
    <t>284</t>
  </si>
  <si>
    <t>Тошкент шаҳар Ички ишлар бош бошқармаси ходимларининг маърифат ва маданият маркази</t>
  </si>
  <si>
    <t>11.10.2001 йил 26.02.2016 йил №222(п)</t>
  </si>
  <si>
    <t>Тошкент шаҳар, Миробод тумани, С.Азимова кўчаси, 87-уй</t>
  </si>
  <si>
    <t>285</t>
  </si>
  <si>
    <t>Юнус Ражабий номидаги маданият маркази</t>
  </si>
  <si>
    <t xml:space="preserve">25.03.2002 йил №245 </t>
  </si>
  <si>
    <t>Тошкент шаҳар, Учтепа тумани, Турсунқулов кўчаси, 23а-уй</t>
  </si>
  <si>
    <t>286</t>
  </si>
  <si>
    <t>Тошкент шаҳар “АЛАДДИН” маданий-ижод маркази</t>
  </si>
  <si>
    <t xml:space="preserve">19.12.2002 йил 17.04.2015 йил №292(п) </t>
  </si>
  <si>
    <t>Тошкент шаҳар, Амир Темур кўчаси, 13-уй</t>
  </si>
  <si>
    <t>287</t>
  </si>
  <si>
    <t>Тошкент шаҳар “MADANIYAT TINCHLIK ORQALI” жамоат бирлашмаси</t>
  </si>
  <si>
    <t xml:space="preserve">23.08.2002 йил №269 </t>
  </si>
  <si>
    <t>Тошкент шаҳар, Мирзо Улуғбек тумани, Қодиров кўчаси, 24-уй</t>
  </si>
  <si>
    <t>288</t>
  </si>
  <si>
    <t>Тошкент шаҳар Тамара Хоним номидаги жамоат фонди</t>
  </si>
  <si>
    <t xml:space="preserve">13.06.1994 йил 17.12.2014 йил №36(п) </t>
  </si>
  <si>
    <t>Тошкент шаҳар, Мирзо Улуғбек тумани, Тамара Ханум кўчаси, (Пушкин-Пишпек) 1-уй</t>
  </si>
  <si>
    <t>289</t>
  </si>
  <si>
    <t>Тошкент шаҳар Ботир Зокиров номидаги жамоат фонди</t>
  </si>
  <si>
    <t xml:space="preserve">27.09.1995 йил 25.08.2014 йил №53(п) </t>
  </si>
  <si>
    <t>Тошкент шаҳар, Мирзо Улуғбек тумани, Хабиб Абдуллаев кўчаси, 40/3-уй.</t>
  </si>
  <si>
    <t>290</t>
  </si>
  <si>
    <t>Тошкент шаҳар Тургун Алиматов жамоат бирлашмаси</t>
  </si>
  <si>
    <t xml:space="preserve">25.08.2000 йил 12.09.2014 йил №158(п) </t>
  </si>
  <si>
    <t>Тошкент шаҳар, Юнусобод тумани, Мустақиллик майдони, 2-уй</t>
  </si>
  <si>
    <t>291</t>
  </si>
  <si>
    <t>Тошкент шаҳар Мухаммад Юсуф номидаги жамоат фонди</t>
  </si>
  <si>
    <t xml:space="preserve">08.07.2003 йил 08.10.2014 йил №350(п) </t>
  </si>
  <si>
    <t>Тошкент шаҳар? Шайхонтоҳур тумани, Навоий кўчаси, 30-уй</t>
  </si>
  <si>
    <t>292</t>
  </si>
  <si>
    <t>Муассаса шаклидаги нодавлат нотижорат ташкилоти “AKADEMIK QORI-NIYOZOV MEROSI” Илмий-методик маркази</t>
  </si>
  <si>
    <t>21.08.2007 йил №71/12/506</t>
  </si>
  <si>
    <t>Тошкент шаҳар, Юнусобод тумани, Қодир Махсумов кўчаси, 42-уй</t>
  </si>
  <si>
    <t>293</t>
  </si>
  <si>
    <t xml:space="preserve">Тошкент шаҳар “Илхом” замонавий санъати маркази </t>
  </si>
  <si>
    <t xml:space="preserve">30.09.2010 йил №17/10-518 </t>
  </si>
  <si>
    <t xml:space="preserve">Тошкент шаҳар, Шайхонтоҳур кўчаси, Пахтакор, 5-уй </t>
  </si>
  <si>
    <t>294</t>
  </si>
  <si>
    <t>Aloqa tarixi muzeyi</t>
  </si>
  <si>
    <t xml:space="preserve">05.07.2013 йил №18/13-525 </t>
  </si>
  <si>
    <t xml:space="preserve">Тошкент шаҳар, Шайхонтохур тумани, Навоий кўчаси, 28-а-уй. </t>
  </si>
  <si>
    <t>295</t>
  </si>
  <si>
    <t>Халқаро "Олтин Мерос" хайрия жамоат фондининг муассаса шаклидаги Тошкент шаҳар филиали</t>
  </si>
  <si>
    <t>21.11.1996 йил №82 15.10.2009 йил №536(п) (ҳисоб) 24.06.2015 йил №655</t>
  </si>
  <si>
    <t>Тошкент шаҳар, Шайхонтоҳур тумани, Бунёдкор кўчаси, 7-уй, Абулқосим мадрасаси</t>
  </si>
  <si>
    <t>296</t>
  </si>
  <si>
    <t>Ўзбекистон талабалар спорти Ассоциациясининг Тошкент давлат иқтисодиёт университетининг “ТДИУ” спорт клуби</t>
  </si>
  <si>
    <t>19.07.2018 йил №782</t>
  </si>
  <si>
    <t>Тошкент шаҳар, Чилонзор тумани, И.Каримов кўчаси, 49-уй</t>
  </si>
  <si>
    <t>297</t>
  </si>
  <si>
    <t>Ўзбекистон талабалар спорти ассоциациясининг Ўзбекистон Миллий университетининг “ЎзМУ” спорт клуби</t>
  </si>
  <si>
    <t>01.11.2018 йил №815</t>
  </si>
  <si>
    <t>Тошкент шаҳар, Олмазор тумани, Ёшлик шаҳарчаси</t>
  </si>
  <si>
    <t>298</t>
  </si>
  <si>
    <t>Ўзбекистон Миллий паралимпия қўмитасининг Тошкент шаҳар бўлими</t>
  </si>
  <si>
    <t xml:space="preserve">20.08.2007 йил №477 (ҳисоб)                               14.11.2016 йил  09.11.2021 йил
№708(п)                           </t>
  </si>
  <si>
    <t>Тошкент шаҳар, Чилонзор тумани, Ислом Каримов кўчаси, 51-уй</t>
  </si>
  <si>
    <t>299</t>
  </si>
  <si>
    <t>Ўзбекистон фахрийларининг ижтимоий фаолиятини қўллаб-қувватлаш жамоат бирлашмаси шаклидаги “Нуроний” жамғармаси Тошкент шаҳар бўлими</t>
  </si>
  <si>
    <t>05.08.2003 йил №348(п) (ҳисоб) 29.06.2017 йил №721</t>
  </si>
  <si>
    <t>Тошкент шаҳар, Миробод тумани, Бухоро кўчаси, 16-уй</t>
  </si>
  <si>
    <t>300</t>
  </si>
  <si>
    <t>Ўзбекистон фахрийларининг ижтимоий фаолиятини қўллаб-қувватлаш жамоат бирлашмаси шаклидаги “Нуроний” жамғармаси Тошкент шаҳар Юнусобод туман бўлими</t>
  </si>
  <si>
    <t>24.09.2003 йил №104(п) (ҳисоб) 29.06.2017 йил №730</t>
  </si>
  <si>
    <t>Тошкент шаҳар, Юнусобод тумани, Хиёбон-тепа, кўчаси, 2-уй</t>
  </si>
  <si>
    <t>301</t>
  </si>
  <si>
    <t>Ўзбекистон фахрийларининг ижтимоий фаолиятини қўллаб-қувватлаш жамоат бирлашмаси шаклидаги “Нуроний” жамғармаси Тошкент шаҳар Чилонзор туман бўлими</t>
  </si>
  <si>
    <t>24.09.2003 йил №107(п) (ҳисоб) 29.06.2017 йил №728</t>
  </si>
  <si>
    <t>302</t>
  </si>
  <si>
    <t>“Светлица польска” Ўзбекистон Поляк маданий марказининг "ZAJEVE" Тошкент шаҳар бўлими</t>
  </si>
  <si>
    <t>22.10.2002 йил №302 (ҳисоб) 27.10.2016 йил 23.06.2021 йил №707(п)</t>
  </si>
  <si>
    <t>Тошкент шаҳар, Мирзо Улуғбек тумани, Буюк Ипак йўли кўчаси, 235а-уй.</t>
  </si>
  <si>
    <t>303</t>
  </si>
  <si>
    <t>Ўзбекистон Уйғур маданий марказининг Тошкент шаҳар бўлими</t>
  </si>
  <si>
    <t>11.04.2003 йил №339 (ҳисоб) 01.05.2017 йил №715</t>
  </si>
  <si>
    <t>304</t>
  </si>
  <si>
    <t>Ўзбекистон врачлар ассоциациясининг Тошкент шаҳар бўлими</t>
  </si>
  <si>
    <t>18.07.2005 йил №389 (ҳисоб) 27.06.2018 йил №774</t>
  </si>
  <si>
    <t>Тошкент шаҳар, Мирзо Улуғбек тумани, Паркент кўчаси, 51-уй</t>
  </si>
  <si>
    <t>305</t>
  </si>
  <si>
    <t>Ўзбекистон Халқ демократик партияси Чилонзор туман ташкилоти</t>
  </si>
  <si>
    <t>03.02.2012 йил 25.03.2015 йил №672(п)(ҳисоб) 29.07.2020 йил №876</t>
  </si>
  <si>
    <t>Тошкент шаҳар, Чилонзор тумани, Бунёдкор кўчаси, 23а-уй</t>
  </si>
  <si>
    <t>306</t>
  </si>
  <si>
    <t>Ўзбекистон Халқ демократик партияси Яшнобод туман ташкилоти</t>
  </si>
  <si>
    <t>03.02.2012 йил 05.12.2014 йил 25.03.2015 йил №673(п) (ҳисоб) 28.11.2019 йил №862</t>
  </si>
  <si>
    <t>Тошкент шаҳар, Яшнобод тумани,1-тор Алимкент кўчаси, 2-уй</t>
  </si>
  <si>
    <t>307</t>
  </si>
  <si>
    <t>Ўзбекистон Халқ демократик партияси Учтепа туман ташкилоти</t>
  </si>
  <si>
    <t>03.02.2012 йил 25.03.2015 йил №674(п)(ҳисоб) 29.07.2020 йил №874</t>
  </si>
  <si>
    <t>308</t>
  </si>
  <si>
    <t>Ўзбекистон Халқ демократик партияси Сергели туман ташкилоти</t>
  </si>
  <si>
    <t>03.02.2012 йил 25.03.2015 йил №675(п) (ҳисоб) 29.07.2020 йил №875</t>
  </si>
  <si>
    <t>Тошкент шаҳар, Сергели тумани, Оби хаёт кўчаси, 3-уй</t>
  </si>
  <si>
    <t>309</t>
  </si>
  <si>
    <t>Ўзбекистон Халқ демократик партияси Миробод туман ташкилоти</t>
  </si>
  <si>
    <t>03.02.2012 йил 25.03.2015 йил №678(п) (ҳисоб) 29.07.2020 йил №873</t>
  </si>
  <si>
    <t>310</t>
  </si>
  <si>
    <t>Ўзбекистон Халқ демократик партияси Бектемир туман ташкилоти</t>
  </si>
  <si>
    <t>03.02.2012 йил 25.03.2015 йил №679(п) (ҳисоб) 17.03.2021 йил №888</t>
  </si>
  <si>
    <t>Тошкент шаҳар, Бектемир тумани, Хусайн Байқаро кўчаси, 51-уй</t>
  </si>
  <si>
    <t>311</t>
  </si>
  <si>
    <t>Республика Маънавият ва маърифат марказининг Тошкент шаҳар бўлими</t>
  </si>
  <si>
    <t>04.10.1999 йил №183 30.01.2007 йил №436(п) (ҳисоб) 30.01.2018 йил №749</t>
  </si>
  <si>
    <t>312</t>
  </si>
  <si>
    <t>Республика Маънавият ва маърифат марказининг Тошкент шаҳар Бектемир туман бўлинмаси</t>
  </si>
  <si>
    <t>14.05.1999 йил №172 30.06.2010 йил №568(п) (ҳисоб) 30.01.2018 йил №750</t>
  </si>
  <si>
    <t>Тошкент шаҳар, Бектемир тумани, Хусайн Байкаро кўчаси, 2-уй</t>
  </si>
  <si>
    <t>313</t>
  </si>
  <si>
    <t>Республика Маънавият ва маърифат марказининг Тошкент шаҳар Миробод туман бўлинмаси</t>
  </si>
  <si>
    <t>18.06.1998 йил №150 21.10.2011 йил №655(п) (ҳисоб) 30.01.2018 йил №751</t>
  </si>
  <si>
    <t>314</t>
  </si>
  <si>
    <t>Республика Маънавият ва маърифат марказининг Тошкент шаҳар Мирзо Улуғбек туман бўлинмаси</t>
  </si>
  <si>
    <t>16.04.1998 йил №136 15.04.2008 йил №515(п) (ҳисоб) 30.01.2018 йил №752</t>
  </si>
  <si>
    <t>Тошкент шаҳар, Мирзо Улуғбек тумани, Пушкин кўчаси, 122-уй</t>
  </si>
  <si>
    <t>315</t>
  </si>
  <si>
    <t>Республика Маънавият ва маърифат марказининг Тошкент шаҳар Юнусобод туман бўлинмаси</t>
  </si>
  <si>
    <t>10.09.1997 йил №126 12.05.2008 йил №516(п) (ҳисоб) 30.01.2018 йил №758</t>
  </si>
  <si>
    <t>Тошкент шаҳар, Юнусобод тумани, Амир Темур кўчаси, 72-уй</t>
  </si>
  <si>
    <t>316</t>
  </si>
  <si>
    <t>Республика Маънавият ва маърифат марказининг Тошкент шаҳар Олмазор туман бўлинмаси</t>
  </si>
  <si>
    <t>14.05.2000 йил №199 01.06.2007 йил №467(п) (ҳисоб) 30.01.2018 йил №753</t>
  </si>
  <si>
    <t>Тошкент шаҳар, Олмазор тумани, Зиямова кўчаси, 1-уй</t>
  </si>
  <si>
    <t>317</t>
  </si>
  <si>
    <t>Республика Маънавият ва маърифат марказининг Тошкент шаҳар Яшнобод туман бўлинмаси</t>
  </si>
  <si>
    <t>21.06.2000 йил №200 24.05.2010 йил №565(п) (ҳисоб) 30.01.2018 йил №760</t>
  </si>
  <si>
    <t>Тошкент шаҳар, Яшнобод тумани, Фарғона йўли кўчаси, 21-уй</t>
  </si>
  <si>
    <t>318</t>
  </si>
  <si>
    <t>Республика Маънавият ва маърифат марказининг Тошкент шаҳар Учтепа туман бўлинмаси</t>
  </si>
  <si>
    <t>19.05.2000 йил №194 14.06.2011 й. №650(п) (ҳисоб) 30.01.2018 йил №755</t>
  </si>
  <si>
    <t>Тошкент шаҳар, Учтепа тумани, Фарход кўчаси, 21-уй</t>
  </si>
  <si>
    <t>319</t>
  </si>
  <si>
    <t>Республика Маънавият ва маърифат марказининг Тошкент шаҳар Чилонзор туман бўлинмаси</t>
  </si>
  <si>
    <t>15.08.2000 йил №208 03.04.2007 йил №453(п) (ҳисоб) 30.01.2018 йил №756</t>
  </si>
  <si>
    <t xml:space="preserve">Тошкент шаҳар, Чилонзор тумани, Бунёдкор кўчаси, 50-уй. </t>
  </si>
  <si>
    <t>320</t>
  </si>
  <si>
    <t>Республика Маънавият ва маърифат марказининг Тошкент шаҳар Шайхонтоҳур туман бўлинмаси</t>
  </si>
  <si>
    <t>15.08.2000 йил №205 01.06.2007 йил №468(п) (ҳисоб) 30.01.2018 йил №757</t>
  </si>
  <si>
    <t>Тошкент шаҳар, Шайхонтоҳур тумани, Абдулла Қодирий кўчаси, 7а-уй</t>
  </si>
  <si>
    <t>321</t>
  </si>
  <si>
    <t>Республика Маънавият ва маърифат марказининг Тошкент шаҳар Сергели туман бўлинмаси</t>
  </si>
  <si>
    <t>12.10.2000 йил №214 10.05.2010 йил №563(п) (ҳисоб) 30.01.2018 йил №754</t>
  </si>
  <si>
    <t>Тошкент шаҳар, Сергели тумани, Сўғдиёна кўчаси, 1-уй</t>
  </si>
  <si>
    <t>322</t>
  </si>
  <si>
    <t>Республика Маънавият ва маърифат марказининг Тошкент шаҳар Яккасарой туман бўлинмаси</t>
  </si>
  <si>
    <t>10.05.2001 йил №239 27.02.2007 йил №441(п) (ҳисоб) 30.01.2018 йил №759</t>
  </si>
  <si>
    <t>Тошкент шаҳар, Яккасарой тумани, Юсуф Хос Хожиб кўчаси, 76-уй</t>
  </si>
  <si>
    <t>323</t>
  </si>
  <si>
    <t>Ўзбекистон ЖИУ-ЖИТСУ федерацияси Тошкент шаҳар бўлинмаси</t>
  </si>
  <si>
    <t>28.02.2017 йил №789 (ҳисоб) 10.03.2020 йил №871</t>
  </si>
  <si>
    <t>Тошкент шаҳар, Миробод тумани, Ойбек кўчаси, 50-уй</t>
  </si>
  <si>
    <t>324</t>
  </si>
  <si>
    <t>Тошкент шаҳар “ШАРОИТ ПЛЮС” ногиронлар жамоат бирлашмаси</t>
  </si>
  <si>
    <t>29.12.2016 йил №661</t>
  </si>
  <si>
    <t>Тошкент шаҳар, Юнусобод тумани, Бободеҳқон маҳалласи, Хиёбон кўчаси, 43-уй</t>
  </si>
  <si>
    <t>325</t>
  </si>
  <si>
    <t>Ўзбекистон Республикаси “Анемия ва лейкемия” хайрия жамоат фондининг Тошкент шаҳар филиали</t>
  </si>
  <si>
    <t>26.12.2016 йил №709</t>
  </si>
  <si>
    <t>Тошкент шаҳар, Чилонзор тумани, Бунёдкор кўчаси, 42А-уй</t>
  </si>
  <si>
    <t>326</t>
  </si>
  <si>
    <t>Тошкент шаҳар кўзи ожиз ёшлар маркази</t>
  </si>
  <si>
    <t>08.02.2017 йил №714</t>
  </si>
  <si>
    <t>Тошкент шаҳар, Чилонзор тумани, Чўпонота кўчаси, 28а-уй</t>
  </si>
  <si>
    <t>327</t>
  </si>
  <si>
    <t>Ўзбекистон нодавлат нотижорат ташкилотлари миллий ассоциацияси Тошкент шаҳар ҳудудий бўлинмаси</t>
  </si>
  <si>
    <t>22.05.2017 йил №790 (ҳисоб) 17.09.2021 йил №902</t>
  </si>
  <si>
    <t>Тошкент шаҳри, Шайхонтоҳур тумани, Фурқат кўчаси, 1А-уй.</t>
  </si>
  <si>
    <t>328</t>
  </si>
  <si>
    <t>Тошкент шаҳар “АМИР” профессионал каратэ клуби</t>
  </si>
  <si>
    <t>26.05.2017 йил №716</t>
  </si>
  <si>
    <t>Тошкент шаҳар, Чилонзор тумани, Бунёдкор кўчаси 15/1- уй</t>
  </si>
  <si>
    <t>329</t>
  </si>
  <si>
    <t>Тошкент шаҳар рақсни ривожлантириш маркази</t>
  </si>
  <si>
    <t>09.06.2017 йил №717</t>
  </si>
  <si>
    <t>Тошкент шаҳар, Шайхонтоҳур тумани, Х.Рахматуллаев кўчаси, 3-уй</t>
  </si>
  <si>
    <t>330</t>
  </si>
  <si>
    <t>Тошкент шаҳар “Дефектологлар” ассоциацияси</t>
  </si>
  <si>
    <t>16.06.2017 йил №718</t>
  </si>
  <si>
    <t>Тошкент шаҳар, Юнусобод тумани, 6-мавзе, Мойқўрғон кўчаси, 39-уй</t>
  </si>
  <si>
    <t>331</t>
  </si>
  <si>
    <t>Тошкент шаҳар “МУШТОҚ КЎЗЛАР” ижтимоий ўзаро ёрдам ногирон болалар жамияти</t>
  </si>
  <si>
    <t>19.06.2017 йил №719</t>
  </si>
  <si>
    <t>332</t>
  </si>
  <si>
    <t>Ўзбекистон виртуал спорт ўйинлари ва кибер футбол федерацияси Тошкент шаҳар бўлинмаси</t>
  </si>
  <si>
    <t>27.06.2017 йил №720</t>
  </si>
  <si>
    <t>Тошкент шаҳар, Чилонзор тумани, Бунёдкор шох кўчаси, 52-уй</t>
  </si>
  <si>
    <t>333</t>
  </si>
  <si>
    <t>"Тошкент" Минтақавий велоспортчилар спорт клуби</t>
  </si>
  <si>
    <t>26.09.2017 йил №745</t>
  </si>
  <si>
    <t>Тошкент шаҳар, Чилонзор тумани, Бунёдкор кўчаси, 47-уй</t>
  </si>
  <si>
    <t>334</t>
  </si>
  <si>
    <t>Тошкент шаҳар "Вайнах" чечен маданияти жамияти</t>
  </si>
  <si>
    <t>27.09.2017 йил №746</t>
  </si>
  <si>
    <t>Тошкент шаҳар. Яккасарой тумани, Юсуф Хос Хожиб кўчаси, 30-уй</t>
  </si>
  <si>
    <t>335</t>
  </si>
  <si>
    <t>Тошкент шаҳар "Интеллект" илмий-амалий маркази</t>
  </si>
  <si>
    <t>23.10.2017 йил №747</t>
  </si>
  <si>
    <t>Тошкент шаҳар. Миробод тумани, Бухоро кўчаси, 24-уй</t>
  </si>
  <si>
    <t>336</t>
  </si>
  <si>
    <t>Ресторанлар соҳасидаги мутахассислар ассоциацияси</t>
  </si>
  <si>
    <t>03.11.2017 йил №748</t>
  </si>
  <si>
    <t>Тошкент шаҳар, Мирзо Улуғбек тумани, Қори Ниёзий кўчаси, 68-уй</t>
  </si>
  <si>
    <t>337</t>
  </si>
  <si>
    <t>Муассаса шаклидаги «Yoshlar – kelajagimiz» жамғармасининг Яшнобод туман филиали</t>
  </si>
  <si>
    <t>08.08.2018 йил №796</t>
  </si>
  <si>
    <t>Тошкент шаҳри, Яшнобод тумани, Фарғона йўли кўчаси, 101а-уй</t>
  </si>
  <si>
    <t>338</t>
  </si>
  <si>
    <t>Муассаса шаклидаги «Yoshlar – kelajagimiz» жамғармасининг Чилонзор туман филиали</t>
  </si>
  <si>
    <t>08.08.2018 йил №792</t>
  </si>
  <si>
    <t>Тошкент шаҳри, Чилонзор тумани, Бунёдкор шох кўчаси, 50-уй</t>
  </si>
  <si>
    <t>339</t>
  </si>
  <si>
    <t>Муассаса шаклидаги «Yoshlar – kelajagimiz» жамғармасининг Сергели туман филиали</t>
  </si>
  <si>
    <t>08.08.2018 йил №790</t>
  </si>
  <si>
    <t>Тошкент шаҳри, Сергели тумани, Лутфиқор кўчаси, 33-уй</t>
  </si>
  <si>
    <t>340</t>
  </si>
  <si>
    <t>Муассаса шаклидаги «Yoshlar – kelajagimiz» жамғармасининг Бектемир туман филиали</t>
  </si>
  <si>
    <t>08.08.2018 йил №786</t>
  </si>
  <si>
    <t>Тошкент шаҳри, Бектемир тумани, Юқори Чирчиқ кўчаси, Х.Байқаро МФЙ 92-уй</t>
  </si>
  <si>
    <t>341</t>
  </si>
  <si>
    <t>Муассаса шаклидаги «Yoshlar – kelajagimiz» жамғармасининг Олмазор туман филиали</t>
  </si>
  <si>
    <t>08.08.2018 йил №789</t>
  </si>
  <si>
    <t>Тошкент вилояти, Янги-Олмазор кўчаси, 20-уй</t>
  </si>
  <si>
    <t>342</t>
  </si>
  <si>
    <t>Муассаса шаклидаги «Yoshlar – kelajagimiz» жамғармасининг Юнусобод туман филиали</t>
  </si>
  <si>
    <t>08.08.2018 йил №794</t>
  </si>
  <si>
    <t>Тошкент шаҳри, Юнусобод тумани, Осиё кўчаси, 40-уй</t>
  </si>
  <si>
    <t>343</t>
  </si>
  <si>
    <t>Муассаса шаклидаги «Yoshlar – kelajagimiz» жамғармасининг Яккасарой туман филиали</t>
  </si>
  <si>
    <t>08.08.2018 йил №795</t>
  </si>
  <si>
    <t>Тошкент шаҳри, Яккасарой тумани, Қушбеги кўчаси, 8-уй</t>
  </si>
  <si>
    <t>344</t>
  </si>
  <si>
    <t>Муассаса шаклидаги «Yoshlar – kelajagimiz» жамғармасининг Шайхонтоҳур туман филиали</t>
  </si>
  <si>
    <t>08.08.2018 йил №793</t>
  </si>
  <si>
    <t>Тошкент шаҳри, Шайхонтохур тумани, Аэроплан кўчаси, 49-уй</t>
  </si>
  <si>
    <t>345</t>
  </si>
  <si>
    <t>Муассаса шаклидаги «Yoshlar – kelajagimiz» жамғармасининг Учтепа туман филиали</t>
  </si>
  <si>
    <t>08.08.2018 йил №791</t>
  </si>
  <si>
    <t>Тошкент шаҳри, Учтепа тумани, М.Шайхзода кўчаси, 11-уй</t>
  </si>
  <si>
    <t>346</t>
  </si>
  <si>
    <t>Муассаса шаклидаги «Yoshlar – kelajagimiz» жамғармасининг Мирзо Улуғбек туман филиали</t>
  </si>
  <si>
    <t>08.08.2018 йил №787</t>
  </si>
  <si>
    <t>Тошкент шаҳри, Мирзо Улуғбек тумани, Мустақиллик шоҳ кўчаси, 122-уй</t>
  </si>
  <si>
    <t>347</t>
  </si>
  <si>
    <t>Муассаса шаклидаги «Yoshlar – kelajagimiz» жамғармасининг Миробод туман филиали</t>
  </si>
  <si>
    <t>08.08.2018 йил №788</t>
  </si>
  <si>
    <t>Тошкент шаҳри, Миробод тумани, Мехржон кўчаси, 12-уй</t>
  </si>
  <si>
    <t>348</t>
  </si>
  <si>
    <t>Ўзбекистон ёшлар тадбиркорлигини қўллаб-қувватлаш марказининг Тошкент шаҳар бўлинмаси</t>
  </si>
  <si>
    <t>12.02.2018 йил №762</t>
  </si>
  <si>
    <t>Тошкент шаҳар. Мирзо Улуғбек тумани, буюк ипак йўли кўчаси, 1-уй</t>
  </si>
  <si>
    <t>349</t>
  </si>
  <si>
    <t>“Ўзбек бўрибосарлари” зотини сақлаш жамияти</t>
  </si>
  <si>
    <t>26.02.2018 йил №764</t>
  </si>
  <si>
    <t>Тошкент шаҳри, Яшнобод тумани, Паркент тор кўчаси, 5-уй</t>
  </si>
  <si>
    <t>350</t>
  </si>
  <si>
    <t>“Лочинлар миллий маркази” нодавлат нотижорат муассасаси</t>
  </si>
  <si>
    <t>14.03.2018 йил №766</t>
  </si>
  <si>
    <t>Тошкент шаҳри, Мирзо Улуғбек тумани, Мустақиллик шох кўчаси, 59А-уй</t>
  </si>
  <si>
    <t>351</t>
  </si>
  <si>
    <t>Ўзбекистон Пенсионерлар уюшмаси Бектемир туман кенгаши</t>
  </si>
  <si>
    <t>21.02.2018 йил №763</t>
  </si>
  <si>
    <t>Тошкент шаҳар, Бектемир тумани, Чексарой кўчаси, 33-уй</t>
  </si>
  <si>
    <t>352</t>
  </si>
  <si>
    <t>Тошкент шаҳар “Янги ҳаёт” инсон манфаатлари ва ўзаро ижтимоий ёрдам жамоат бирлашмаси</t>
  </si>
  <si>
    <t>16.03.2018 йил №767</t>
  </si>
  <si>
    <t>Тошкент шаҳари, Мирзо Улуғбек тумани, Феруза мавзеси, Феруза (Қодирова) кўчаси, 5-уй, 2 хонадон</t>
  </si>
  <si>
    <t>353</t>
  </si>
  <si>
    <t>Тошкент шаҳар “Снежный барс” хоккей клуби</t>
  </si>
  <si>
    <t>04.06.2018 йил 09.06.2020 йил №773(п)</t>
  </si>
  <si>
    <t>Тошкент шаҳар, Кичик халқа йўли кўчаси, 10-уй</t>
  </si>
  <si>
    <t>354</t>
  </si>
  <si>
    <t>Тошкент шаҳар “Фаттоҳхон Мамадалиев” жамоат бирлашмаси</t>
  </si>
  <si>
    <t>25.08.2018 йил №802</t>
  </si>
  <si>
    <t>Тошкент шаҳри, Олмазор тумани, Ниёзова кўчаси, 1-уй</t>
  </si>
  <si>
    <t>355</t>
  </si>
  <si>
    <t>Тошкент шаҳар товар белгилари эгалари Ассоциацияси</t>
  </si>
  <si>
    <t>26.08.2018 йил №804</t>
  </si>
  <si>
    <t>Тошкент шахар, Мирзо Улугбек тумани, Арслонбоб кўчаси, 14-уй</t>
  </si>
  <si>
    <t>356</t>
  </si>
  <si>
    <t>"SABR" Қабристонларни ободонлаштириш жамоат фонди</t>
  </si>
  <si>
    <t>12.12.2018 йил №818</t>
  </si>
  <si>
    <t>Тошкент шаҳар, Юнусобод тумани, Бинафша кўчаси, 1-уй</t>
  </si>
  <si>
    <t>357</t>
  </si>
  <si>
    <t>"Республика ёшлар маркази" Тошкент шаҳар бўлинмаси</t>
  </si>
  <si>
    <t>08.02.2018 йил №761</t>
  </si>
  <si>
    <t>Тошкент шаҳри, Миробод тумани, А.Қодирий кўчаси, 12-уй</t>
  </si>
  <si>
    <t>358</t>
  </si>
  <si>
    <t>Тошкент шаҳар "Ziyo Nuri" ногиронлар жамияти</t>
  </si>
  <si>
    <t>10.08.2018 йил №797</t>
  </si>
  <si>
    <t>Тошкент шаҳар, Юнусобод тумани, Чинобод кўчаси, 55-2-уй</t>
  </si>
  <si>
    <t>359</t>
  </si>
  <si>
    <t>Ўзбекистон белбоғли, бел олиш кураш ва уч кураш миллий Ассоциацияси Тошкент шаҳар бўлими</t>
  </si>
  <si>
    <t>28.02.2018 йил 17.12.2021 йил №765(п)</t>
  </si>
  <si>
    <t>Тошкент шаҳри, Юнусобод тумани, Марказ-6 даҳаси, 86-уй, 46-хонадон</t>
  </si>
  <si>
    <t>360</t>
  </si>
  <si>
    <t>Тошкент шаҳар “Амир Темур” спорт клуби</t>
  </si>
  <si>
    <t>07.12.2018 йил №817</t>
  </si>
  <si>
    <t>Тошкент шаҳри, Сергели тумани, Қўйлиқ 5-мавзе, Янги Қўйлиқ кўчаси, 30б-уй</t>
  </si>
  <si>
    <t>361</t>
  </si>
  <si>
    <t>Халқ депутатлари Тошкент шаҳар кенгаши ҳузуридаги фуқаролик жамияти институтлари ва нодавлат нотижорат ташкилотларни қўллаб қувватлаш жамоат фонди</t>
  </si>
  <si>
    <t>17.10.2018 йил №814</t>
  </si>
  <si>
    <t>Тошкент шаҳри, Чилонзор тумани, И.Каримов кўчаси, 51-уй</t>
  </si>
  <si>
    <t>362</t>
  </si>
  <si>
    <t>“ULUG` MEROS” хайрия жамоат фонди</t>
  </si>
  <si>
    <t>30.03.2018 йил №768</t>
  </si>
  <si>
    <t>Чилонзор тумани, Бунёдкор кўчаси, 7-уй, Абулқосим мадрасаси</t>
  </si>
  <si>
    <t>363</t>
  </si>
  <si>
    <t>Ўзбекистон Агросаноат мажмуи ходимлари касаба уюшмаси Тошкент шаҳар бирлашган қўмитаси</t>
  </si>
  <si>
    <t>26.08.2018 йил 06.05.2021 йил №803(п)</t>
  </si>
  <si>
    <t>Тошкент шаҳри, Миробод тумани, Бухоро кўчаси, 24-уй</t>
  </si>
  <si>
    <t>364</t>
  </si>
  <si>
    <t>Республика “Istiqbolli Аvlod” ижтимоий-ахборот марказининг Тошкент шаҳар бўлими</t>
  </si>
  <si>
    <t>27.06.2018 йил №775</t>
  </si>
  <si>
    <t>Тошкент шаҳар, Чилонзор тумани, Кичик халқа йўли кўчаси, 8-уй</t>
  </si>
  <si>
    <t>365</t>
  </si>
  <si>
    <t>Ўзбекистон Республикаси “Ҳунарманд” уюшмаси Тошкент шаҳар бошқармаси</t>
  </si>
  <si>
    <t>22.05.2018 йил №772</t>
  </si>
  <si>
    <t>Тошкент шаҳар, Чилонзор тумани, Дўмбиробод кўчаси, 74-уй</t>
  </si>
  <si>
    <t>366</t>
  </si>
  <si>
    <t>“Ezgu amal” жамоат фонди</t>
  </si>
  <si>
    <t>12.11.2018 йил 09.10.2019 йил №816(п)</t>
  </si>
  <si>
    <t>Тошкент шаҳар, Мирзо Улуғбек тумани, М.Юсуф кўчаси, 46-уй, 2-хонадон</t>
  </si>
  <si>
    <t>367</t>
  </si>
  <si>
    <t>Ўзбекистон муай-тай федерациясининг Тошкент шаҳар минтақавий бўлими</t>
  </si>
  <si>
    <t>27.08.2018 йил №805</t>
  </si>
  <si>
    <t>Тошкент шаҳар, Яшнобод тумани, Ахсикат кўчаси, 176-уй</t>
  </si>
  <si>
    <t>368</t>
  </si>
  <si>
    <t>Ijodkorlar huquq egalari jamiyati</t>
  </si>
  <si>
    <t>13.04.2018 йил №769</t>
  </si>
  <si>
    <t>Тошкент шаҳар, Мирзо Улуғбек тумани, Паркент ва Мирзо Улуғбек чоррахаси</t>
  </si>
  <si>
    <t>369</t>
  </si>
  <si>
    <t>“Таshkent shooting club” нодавлат нотижорат ташкилоти</t>
  </si>
  <si>
    <t>20.04.2018 йил №771</t>
  </si>
  <si>
    <t>Тошкент шаҳар, Мирзо Улуғбек тумани, М.Юсуф кўчаси, 55-уй</t>
  </si>
  <si>
    <t>370</t>
  </si>
  <si>
    <t>Ўзбекистон талабалар спорти Ассоциациясининг Ўзбекистон Халқаро ислом академияси “ЎзХИА” спорт клуби</t>
  </si>
  <si>
    <t>20.12.2018 йил №819</t>
  </si>
  <si>
    <t>Тошкент шаҳри, Шайхонтохур тумани, А.Қодирий кўчаси, 11-уй</t>
  </si>
  <si>
    <t>371</t>
  </si>
  <si>
    <t>Ўзбекистон талабалар спорти ассоциациясининг Тошкент педиатрия тиббиёт институтининг "ТОШ ПТИ" спорт клуби</t>
  </si>
  <si>
    <t>11.07.2018 йил №776</t>
  </si>
  <si>
    <t>Тошкент шаҳар, Юнусобод тумани, Боғишамол кўчаси, 223-уй</t>
  </si>
  <si>
    <t>372</t>
  </si>
  <si>
    <t>Ўзбекистон талабалар спорти Ассоциациясининг Ўзбекистон давлат консерваториясининг “Композитор” спорт клуби</t>
  </si>
  <si>
    <t>19.07.2018 йил №781</t>
  </si>
  <si>
    <t>Тошкент шаҳар, Шайхонтоҳур тумани, Олмазор кўчаси, 1-уй</t>
  </si>
  <si>
    <t>373</t>
  </si>
  <si>
    <t>Ўзбекистон талабалар спорти ассоциациясининг Ўзбекистон давлат жаҳон тиллари Университетининг "ЎЗДЖТУ" спорт клуби</t>
  </si>
  <si>
    <t>30.08.2018 йил №811</t>
  </si>
  <si>
    <t>Тошкент шаҳар, Учтепа тумани, Кичик халқа кўчаси, 21 а-уй</t>
  </si>
  <si>
    <t>374</t>
  </si>
  <si>
    <t xml:space="preserve">Ўзбекистон талабалар спорти ассоциациясининг Тошкент кимё-технология институтининг "TCTI-TEAM" спорт клуби </t>
  </si>
  <si>
    <t>19.07.2018 йил №777</t>
  </si>
  <si>
    <t>Тошкент шаҳар, Навои кўчаси, 32-уй</t>
  </si>
  <si>
    <t>375</t>
  </si>
  <si>
    <t>Ўзбекистон талабалар спорти ассоциациясининг Тошкент темир йўл муҳандислари институтининг "ТЕМИР ЙЎЛЧИ" спорт клуби</t>
  </si>
  <si>
    <t>30.08.2018 йил №810</t>
  </si>
  <si>
    <t>Тошкент шаҳар, Э.Одилхўжаев кўчаси, 1-а уй</t>
  </si>
  <si>
    <t>376</t>
  </si>
  <si>
    <t>Ўзбекистон талабалар спорти ассоциациясининг Ўзбекистон давлат санъат ва маданият институтининг "ЎзДСМИ" спорт клуби</t>
  </si>
  <si>
    <t>19.07.2018 йил №778</t>
  </si>
  <si>
    <t>Тошкент шаҳар, Мирзо Улуғбек тумани, Яланғоч мавзеси, 127 "А"-уй</t>
  </si>
  <si>
    <t>377</t>
  </si>
  <si>
    <t>Ўзбекистон талабалар спорти ассоциациясининг Тошкент архитектура қурилиш институтининг "ТАҚИ" спорт клуби</t>
  </si>
  <si>
    <t>19.07.2018 йил №780</t>
  </si>
  <si>
    <t>Тошкент шаҳар, Юнусобод тумани, 14-квартал</t>
  </si>
  <si>
    <t>378</t>
  </si>
  <si>
    <t>Ўзбекистон талабалар спорти ассоциациясининг Тошкент тўқимачилик ва енгил саноат институтининг "Тўқимачи" спорт клуби</t>
  </si>
  <si>
    <t>19.07.2018 йил №779</t>
  </si>
  <si>
    <t>Тошкент шаҳар, Яккасарой тумани, Шохжохон кўчаси, 5-уй</t>
  </si>
  <si>
    <t>379</t>
  </si>
  <si>
    <t>Ўзбекистон талабалар спорти ассоциациясининг Алишер Навоий номидаги Тошкент Давлат ўзбек тили ва адабиёти Университетининг "УМИД" спорт клуби</t>
  </si>
  <si>
    <t xml:space="preserve">24.07.2018 йил №784 </t>
  </si>
  <si>
    <t>Тошкент шаҳар, Яккасарой тумани, Юсуф Хос Хожиб кўчаси, 103-уй</t>
  </si>
  <si>
    <t>380</t>
  </si>
  <si>
    <t>Ўзбекистон талабалар спорти ассоциациясининг Тошкент автомобил йўлларини лойиҳалаш, қуриш ва эксплуатацияси институтининг "Автомобилчи"спорт клуби</t>
  </si>
  <si>
    <t xml:space="preserve">24.07.2018 йил №785 </t>
  </si>
  <si>
    <t>Тошкент шаҳар, Миробод тумани, А.Темур шох кўчаси, 20-уй</t>
  </si>
  <si>
    <t>381</t>
  </si>
  <si>
    <t>Ўзбекистон талабалар спорти ассоциациясининг Низомий номидаги Тошкент давлат Педагогика университетининг "ТУРОН" спорт клуби</t>
  </si>
  <si>
    <t>16.08.2018 йил №799</t>
  </si>
  <si>
    <t>382</t>
  </si>
  <si>
    <t>Ўзбекистон талабалар спорти ассоциациясининг Тошкент Молия институтининг "МОЛИЯЧИ" спорт клуби</t>
  </si>
  <si>
    <t>30.08.2018 йил №807</t>
  </si>
  <si>
    <t>Тошкент шаҳар, Юнусобод тумани, Амир Темур шох кўчаси, 60 а-уй</t>
  </si>
  <si>
    <t>383</t>
  </si>
  <si>
    <t>Ўзбекистон талабалар спорти ассоциациясининг Тошкент Давлат юридик университетининг "ЮРИСТ ОЛИМПИК " спорт клуби</t>
  </si>
  <si>
    <t>16.08.2018 йил №800</t>
  </si>
  <si>
    <t>Тошкент шаҳар, Юнусобод тумани, Сайилгоҳ кўчаси, 35-уй</t>
  </si>
  <si>
    <t>384</t>
  </si>
  <si>
    <t>Ўзбекистон талабалар спорти ассоциациясининг Тошкент тиббиёт академиясининг "ШИФОКОР" спорт клуби</t>
  </si>
  <si>
    <t>30.08.2018 йил №812</t>
  </si>
  <si>
    <t>Тошкент шаҳар, Олмазор тумани, Фаробий кўчаси, 2-уй</t>
  </si>
  <si>
    <t>385</t>
  </si>
  <si>
    <t>Ўзбекистон талабалар спорти ассоциациясининг И.М.Губкин номидаги Россия давлат нефть ва газ университетининг Тошкент шаҳридаги филиали "И.М.Губкин" спорт клуби</t>
  </si>
  <si>
    <t>30.08.2018 йил №809</t>
  </si>
  <si>
    <t>Тошкент шаҳар, Мирзо Улуғбек тумани, Дўрмон йўли кўчаси, 34-уй</t>
  </si>
  <si>
    <t>386</t>
  </si>
  <si>
    <t>Ўзбекистон талабалар спорти ассоциациясининг Ислом Каримов номидаги Тошкент давлат техника Университетининг "ТДТУ"спорт клуби</t>
  </si>
  <si>
    <t>30.08.2018 йил №808</t>
  </si>
  <si>
    <t>387</t>
  </si>
  <si>
    <t>Ўзбекистон талабалар спорти ассоциациясининг М.В.Ломоносов номидаги Москва давлат университетининг Тошкент шаҳридаги филиали "МДУ"спорт клуби</t>
  </si>
  <si>
    <t>30.08.2018 йил №806</t>
  </si>
  <si>
    <t>Тошкент шаҳар, Миробод тумани, Амир Темур шох кўчаси, 22-уй</t>
  </si>
  <si>
    <t>388</t>
  </si>
  <si>
    <t>Ўзбекистон талабалар спорти ассоциациясининг Камолиддин Беҳзод номидаги миллий рассомлик ва дизайн институтининг "ТАСВИР"спорт клуби</t>
  </si>
  <si>
    <t>16.08.2018 йил №798</t>
  </si>
  <si>
    <t>Тошкент шаҳар, Миробод тумани, Мироншох кўчаси, 123-уй</t>
  </si>
  <si>
    <t>389</t>
  </si>
  <si>
    <t>Ўзбекистон талабалар спорти ассоциациясининг Тошкент Фармацевтика институти "АВИЦЕННА" спорт клуби</t>
  </si>
  <si>
    <t>08.10.2018 йил №813</t>
  </si>
  <si>
    <t>Тошкент шаҳар, Миробод тумани, Ойбек кўчаси, 45-уй</t>
  </si>
  <si>
    <t>390</t>
  </si>
  <si>
    <t>Ўзбекистон талабалар спорти ассоциациясининг Тошкент Давлат шарқшунослик институтининг "ШАРҚШУНОСЛИК"спорт клуби</t>
  </si>
  <si>
    <t>16.08.2018 йил №801</t>
  </si>
  <si>
    <t>Тошкент шаҳар, Миробод тумани, Шахрисабз кўчаси, 25-уй</t>
  </si>
  <si>
    <t>391</t>
  </si>
  <si>
    <t>Ўзбекистон талабалар спорти ассоциациясининг Солиқ академиясининг "СОЛИҚЧИ" спорт клуби</t>
  </si>
  <si>
    <t>19.07.2018 йил №783</t>
  </si>
  <si>
    <t>Тошкент шаҳар, Учтепа тумани, Кичик халқа кўчаси, 3-уй</t>
  </si>
  <si>
    <t>392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</si>
  <si>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Тошкент шаҳар ҳудудий бўлинмаси</t>
  </si>
  <si>
    <t>08.02.2019 йил №820</t>
  </si>
  <si>
    <t>Тошкент шаҳри, Чилонзор тумани, Дилхуш кўчаси, 38-уй</t>
  </si>
  <si>
    <t>393</t>
  </si>
  <si>
    <t>Тошкент шаҳар “Инклюзив жамият” ногиронлар жамоат бирлашмаси</t>
  </si>
  <si>
    <t>28.02.2019 йил №821</t>
  </si>
  <si>
    <t>Тошкент шаҳри, Шайхонтохур тумани, Туркқўрғон кўчаси, Тахтапул тор кўчаси, 26-уй</t>
  </si>
  <si>
    <t>394</t>
  </si>
  <si>
    <t>Ўзбекистон Экологик партияси Тошкент шаҳар партия ташкилоти</t>
  </si>
  <si>
    <t>25.03.2019 йил №822</t>
  </si>
  <si>
    <t>Тошкент шаҳри, Мирзо Улуғбек тумани, Мустақиллик шох кўчаси, 59-уй</t>
  </si>
  <si>
    <t>395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</si>
  <si>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Тошкент шаҳар Бектемир-Миробод-Яшнобод туманлараро бўлинмаси</t>
  </si>
  <si>
    <t>29.03.2019 йил №823</t>
  </si>
  <si>
    <t>Тошкент шаҳри, Бектемир тумани, Сувсоз кўчаси, 37-уй, 100-хонадон</t>
  </si>
  <si>
    <t>396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</si>
  <si>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Тошкент шаҳар Учтепа-Чилонзор туманлараро бўлинмаси</t>
  </si>
  <si>
    <t>29.03.2019 йил №824</t>
  </si>
  <si>
    <t>Тошкент шаҳри, Учтепа тумани, Кўкча дарвоза кўчаси, 492-уй</t>
  </si>
  <si>
    <t>397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</si>
  <si>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Мирзо Улуғбек-Юнусобод туманлараро бўлинмаси</t>
  </si>
  <si>
    <t>29.03.2019 йил №825</t>
  </si>
  <si>
    <t>Тошкент шаҳри, Мирзо Улуғбек тумани, Дархон МФЙ, Косихим кўчаси, 16-уй</t>
  </si>
  <si>
    <t>398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</si>
  <si>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Тошкент шаҳар Сергели-Яккасарой туманлараро бўлинмаси</t>
  </si>
  <si>
    <t>29.03.2019 йил №826</t>
  </si>
  <si>
    <t>Тошкент шаҳри, Сергели тумани, Чоштепа кўчаси, 318-уй</t>
  </si>
  <si>
    <t>399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</si>
  <si>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Тошкент шаҳар Шайхонтоҳур-Олмазор туманлараро бўлинмаси</t>
  </si>
  <si>
    <t>29.03.2019 йил №827</t>
  </si>
  <si>
    <t>Тошкент шаҳри, Шайхонтоҳур тумани, Абай кўчаси, 5-уй</t>
  </si>
  <si>
    <t>400</t>
  </si>
  <si>
    <t>Ўзбекистон “Универсал-жанг” федерацияси Тошкент шаҳар ҳудудий бўлинмаси</t>
  </si>
  <si>
    <t>11.04.2019 йил №828</t>
  </si>
  <si>
    <t>Тошкент шаҳар, Юнусобод тумани, КХАЙ кўчаси, 44-уй, 2-хонадон</t>
  </si>
  <si>
    <t>401</t>
  </si>
  <si>
    <t>Тошкент шаҳар “M.X. MAQSAD” хайрия жамоат фонди</t>
  </si>
  <si>
    <t xml:space="preserve">18.04.2019 йил 22.04.2021 йил №829(п) </t>
  </si>
  <si>
    <t>Тошкент шаҳар, Яккасарой тумани, Ракат кўчаси, 5-уй</t>
  </si>
  <si>
    <t>402</t>
  </si>
  <si>
    <t>Тошкент шаҳар "Urbanistika markazi" жамоат бирлашмаси</t>
  </si>
  <si>
    <t>19.04.2019 йил №830</t>
  </si>
  <si>
    <t>Тошкент шаҳри, Юнусобод тумани, Шароф Рашидов кўчаси, 16-уй.</t>
  </si>
  <si>
    <t>403</t>
  </si>
  <si>
    <t>Тошкент шаҳар хўроз ишқибозлари жамияти</t>
  </si>
  <si>
    <t>22.04.2019 йил №831</t>
  </si>
  <si>
    <t>Тошкент шаҳри, Учтепа тумани, Навруз кўчаси, 57-уй</t>
  </si>
  <si>
    <t>404</t>
  </si>
  <si>
    <t>Ўзбекистон мусулмонлари идораси ҳузуридаги “ВАҚФ” хайрия жамоат фонди Тошкент шаҳар филиали</t>
  </si>
  <si>
    <t>16.05.2019 йил №832</t>
  </si>
  <si>
    <t>Тошкент шаҳри, Шайхонтохур тумани, Маннон Уйғур кўчаси, 378-уй</t>
  </si>
  <si>
    <t>405</t>
  </si>
  <si>
    <t>“Qalb eсologiyasi – Экология души” нодавлат нотижорат ташкилоти</t>
  </si>
  <si>
    <t>24.05.2019 йил №833</t>
  </si>
  <si>
    <t>Тошкент шаҳари, Сергели тумани, Қурувчи даҳаси, 32-уй, 3-хонадон</t>
  </si>
  <si>
    <t>406</t>
  </si>
  <si>
    <t>Ўзбекистон каратэ миллий федерациясининг Тошкент шаҳар бўлими</t>
  </si>
  <si>
    <t>24.05.2019 йил №834</t>
  </si>
  <si>
    <t>Тошкент шаҳари, Сергели тумани, Йўлдош-9 кўчаси, 63-уй</t>
  </si>
  <si>
    <t>407</t>
  </si>
  <si>
    <t>Тошкент шаҳар “АНХОР” балиқ овлаш клуби</t>
  </si>
  <si>
    <t>04.06.2019 йил №835</t>
  </si>
  <si>
    <t>Тошкент шаҳар, Чилонзор тумани, 1-мавзе, 62-уй</t>
  </si>
  <si>
    <t>408</t>
  </si>
  <si>
    <t>Тошкент шаҳар “Рўзғорга барокат” хайрия жамоат фонди</t>
  </si>
  <si>
    <t>18.06.2019 йил №836</t>
  </si>
  <si>
    <t>Тошкент шаҳар, Миробод тумани, Миробод кўчаси, 39Б-уй</t>
  </si>
  <si>
    <t>409</t>
  </si>
  <si>
    <t>Ўзбекистон талабалар спорти Ассоциацияси Жаҳон иқтисодиёти ва дипломатия университетининг “ЖИДУ” спорт клуби</t>
  </si>
  <si>
    <t>21.06.2019 йил №837</t>
  </si>
  <si>
    <t>Тошкент шаҳар, Мирзо Улуғбек тумани, Мустақиллик шоҳ кўчаси, 54-уй</t>
  </si>
  <si>
    <t>410</t>
  </si>
  <si>
    <t>Ўзбекистон талабалар спорти Ассоциацияси Тошкент шаҳридаги Инха Университетининг "ИНХА"спорт клуби</t>
  </si>
  <si>
    <t>05.07.2019 йил №838</t>
  </si>
  <si>
    <t>Тошкент шаҳри, Мирзо Улуғбек тумани, Зиёлилар кўчаси, 9-уй</t>
  </si>
  <si>
    <t>411</t>
  </si>
  <si>
    <t>Ўзбекистон Республикаси Миллий Гвардияси “Динамо” жисмоний тарбия ва спорт жамиятининг Тошкент шаҳар бўлинмаси</t>
  </si>
  <si>
    <t>29.05.2000 йил №197 12.06.2008 йил №518(п) (ҳисоб) 24.07.2019 йил №840</t>
  </si>
  <si>
    <t>Тошкент шаҳри, Юнусобод тумани, А.Навоий кўчаси, 9А-уй</t>
  </si>
  <si>
    <t>412</t>
  </si>
  <si>
    <t>Тошкент шаҳар “Индиго” табиатни ҳимоя қилиш жамияти</t>
  </si>
  <si>
    <t>09.08.2019 йил №845</t>
  </si>
  <si>
    <t>Тошкент шаҳри, Яккасарой тумани, Юсуф Хос Хожиб кўчаси, 30-уй</t>
  </si>
  <si>
    <t>413</t>
  </si>
  <si>
    <t>Тошкент шаҳар “Faxrli inson” хайрия жамоат фонди</t>
  </si>
  <si>
    <t>15.08.2019 йил №846</t>
  </si>
  <si>
    <t>Тошкент шаҳри, Юнусобод тумани, Бодомзор кўчаси кўчаси, 8-уй</t>
  </si>
  <si>
    <t>414</t>
  </si>
  <si>
    <t>Тошкент шаҳар хотин-қизлар тадбиркорлик маркази</t>
  </si>
  <si>
    <t>27.08.2019 йил 09.11.2021 йил
№858(п)</t>
  </si>
  <si>
    <t>415</t>
  </si>
  <si>
    <t>Тошкент шаҳар Мнемоспорт федерацияси</t>
  </si>
  <si>
    <t>20.09.2019 йил №859</t>
  </si>
  <si>
    <t>Тошкент шаҳри, Мирзо Улуғбек тумани,Чуст кўчаси, 10-уй</t>
  </si>
  <si>
    <t>416</t>
  </si>
  <si>
    <t>Ўзбекистон “COMBAT JIU-JITSU” Ассоциацияси Тошкент шаҳар бўлинмаси</t>
  </si>
  <si>
    <t>27.09.2019 йил №860</t>
  </si>
  <si>
    <t>Тошкент шаҳри, Юнусобод тумани, Шароф Рашидов кўчаси, 94А-уй</t>
  </si>
  <si>
    <t>417</t>
  </si>
  <si>
    <t>Тошкент шаҳар “БАРАКАТ” нодавлат нотижорат ташкилоти</t>
  </si>
  <si>
    <t>27.11.2019 йил №861</t>
  </si>
  <si>
    <t>Тошкент шаҳри, Тошкент шаҳри, Чилонзор тумани, 5-даҳа, 2-уй</t>
  </si>
  <si>
    <t>418</t>
  </si>
  <si>
    <t>Тошкент шаҳридаги “ERKIN FAOLIYAT” илмий техникавий жамияти</t>
  </si>
  <si>
    <t>27.01.2020 йил №865</t>
  </si>
  <si>
    <t>Тошкент шаҳар, Яшнобод тумани, С.Машхадий кўчаси, 210-уй</t>
  </si>
  <si>
    <t>419</t>
  </si>
  <si>
    <t>Тошкент шаҳар авиация ҳаваскорлари бирлашмаси</t>
  </si>
  <si>
    <t>08.01.2020 йил №863</t>
  </si>
  <si>
    <t>Тошкент шаҳар, Шайхонтоҳур тумани, Лабзак кўчаси, 107-уй</t>
  </si>
  <si>
    <t>420</t>
  </si>
  <si>
    <t xml:space="preserve"> Тошкент шаҳар "SHURAVI" байналминал жангчилари ва ногиронлар жамоат бирлашмаси</t>
  </si>
  <si>
    <t>22.01.2020 йил №864</t>
  </si>
  <si>
    <t>Тошкент шаҳар, Миробод тумани, Сарикул кўчаси, 6-уй</t>
  </si>
  <si>
    <t>421</t>
  </si>
  <si>
    <t>Ўзбекистон суд бошқарувчилари ассоциациясининг Тошкент шаҳар бўлими</t>
  </si>
  <si>
    <t>07.02.2020 йил №867</t>
  </si>
  <si>
    <t>Тошкент шаҳар, Шайхонтоҳур тумани, Хадра мавзеси, 12а-уй</t>
  </si>
  <si>
    <t>422</t>
  </si>
  <si>
    <t>Ўзбекистон аралаш жанг санъатлари ассоциациясининг Тошкент шаҳар бўлими</t>
  </si>
  <si>
    <t>06.02.2020 йил №866</t>
  </si>
  <si>
    <t>Тошкент шаҳар, Чилонзор тумани, Сеул кўчаси, 7-уй</t>
  </si>
  <si>
    <t>423</t>
  </si>
  <si>
    <t>Ўзбекистон “ROWING &amp; CANOE” федерациясининг Тошкент шаҳар бўлими</t>
  </si>
  <si>
    <t>28.02.2020 йил №868</t>
  </si>
  <si>
    <t>Тошкент шаҳар, Шайхонтоҳур тумани, Хуршида кўчаси, 17-уй</t>
  </si>
  <si>
    <t>424</t>
  </si>
  <si>
    <t>Тошкент шаҳар Йўл ҳаракати хавфсизлиги жамияти</t>
  </si>
  <si>
    <t>03.03.2020 йил №869</t>
  </si>
  <si>
    <t>Тошкент шаҳар, Олмазор тумани, Талабалар кўчаси, 197-уй</t>
  </si>
  <si>
    <t>425</t>
  </si>
  <si>
    <t>Ўзбекистон француз бокси “CABAT” Ассоциацияси Тошкент шаҳар бўлинмаси</t>
  </si>
  <si>
    <t>03.03.2020 йил №870</t>
  </si>
  <si>
    <t>Тошкент шаҳар,Миробод тумани, Қуйлиқ 1-мавзе, Юксалиш маҳалласи</t>
  </si>
  <si>
    <t>426</t>
  </si>
  <si>
    <t>Ўзбекистон Республикаси Нотариал палатаси Тошкент шаҳар ҳудудий бошқармаси</t>
  </si>
  <si>
    <t>30.04.2020 йил №872</t>
  </si>
  <si>
    <t>Тошкент шаҳар, Яккасарой тумани, Махмуд Таробий тор кўчаси, 8-уй</t>
  </si>
  <si>
    <t>427</t>
  </si>
  <si>
    <t>Тошкент шаҳар ижтимоий таҳлил институти</t>
  </si>
  <si>
    <t>28.09.2020 йил №877</t>
  </si>
  <si>
    <t>Тошкент шаҳри, Миробод тумани, Хонзодабегим кўчаси, 9-уй</t>
  </si>
  <si>
    <t>428</t>
  </si>
  <si>
    <t>Муассаса шаклидаги “Yoshlar-kelajagimiz” жамғармасининг Тошкент шаҳар филиали</t>
  </si>
  <si>
    <t>07.10.2020 йил №878</t>
  </si>
  <si>
    <t>Тошкент шаҳри, Чилонзор тумани, Қатортол кўчаси, 11Б-уй</t>
  </si>
  <si>
    <t>429</t>
  </si>
  <si>
    <t>Тошкент шаҳар “MIR FIGHTER” профессионал спорт клуби</t>
  </si>
  <si>
    <t>08.10.2020 йил №879</t>
  </si>
  <si>
    <t>Тошкент шаҳри, Учтепа тумани, 30 мавзе, 51-уй</t>
  </si>
  <si>
    <t>430</t>
  </si>
  <si>
    <t>Тошкент шаҳар “Нуронийлар маркази” нодавлат нотижорат ташкилоти</t>
  </si>
  <si>
    <t>09.10.2020 йил №880</t>
  </si>
  <si>
    <t>Тошкент шаҳри, Миробод тумани, Бухоро кўчаси, 16-уй</t>
  </si>
  <si>
    <t>431</t>
  </si>
  <si>
    <t>Ўзбекистон авиация ходимлари касаба уюшмасининг "UZBEKISTAN AIRWAYS" акциядорлик жамияти касаба уюшмаси бошланғич ташкилоти</t>
  </si>
  <si>
    <t>01.12.2020 йил №881</t>
  </si>
  <si>
    <t>Тошкент шаҳри, Сергели тумани, Аэропорт, Локаматив кўчаси</t>
  </si>
  <si>
    <t>432</t>
  </si>
  <si>
    <t>Ўзбекистон “VETERAN” жангчи-фахрий ва ногиронлари бирлашмаси Яшнобод туман бўлинмаси</t>
  </si>
  <si>
    <t>07.12.2020 йил №882</t>
  </si>
  <si>
    <t>Тошкент шаҳри, Яшнобод тумани, Авиасозлар биринчи тор кўчаси, 7а-уй</t>
  </si>
  <si>
    <t>433</t>
  </si>
  <si>
    <t>Ўзбекистон талабалар спорти Ассоциацияси Тошкент ирригация ва қишлоқ хўжалигини механизациялаш муҳандислари институтининг “ИРРИГАТОР” спорт клуби</t>
  </si>
  <si>
    <t>07.12.2020 йил №883</t>
  </si>
  <si>
    <t>Тошкент шаҳри, Мирзо Улуғбек тумани, Қори Ниёзий кўчаси, 39-уй</t>
  </si>
  <si>
    <t>434</t>
  </si>
  <si>
    <t>Ўзбекистон талабалар спорти Ассоциацияси Тошкент давлат юридик университети ихтисослаштирилган филиали “SB” спорт клуби</t>
  </si>
  <si>
    <t>07.12.2020 йил №884</t>
  </si>
  <si>
    <t>Тошкент шаҳри, Юнусобод тумани, Рихсилий кўчаси, 9-уй</t>
  </si>
  <si>
    <t>435</t>
  </si>
  <si>
    <t>Ўзбекистон (ITKF) каратэ-до федерациясининг Тошкент шаҳар бўлими</t>
  </si>
  <si>
    <t>10.12.2020 йил №885</t>
  </si>
  <si>
    <t>Тошкент шаҳри, Чилонзор тумани, Қатортол кўчаси, 14-уй</t>
  </si>
  <si>
    <t>436</t>
  </si>
  <si>
    <t>Ўзбекистон "Маҳалла" хайрия жамоат фонди Янгиҳаёт туман бўлинмаси</t>
  </si>
  <si>
    <t>02.02.2021 йил №886</t>
  </si>
  <si>
    <t>Тошкент шаҳар, Чилонзор тумани, Ислом Каримов кўчаси, 55-уй</t>
  </si>
  <si>
    <t>437</t>
  </si>
  <si>
    <t>Ўзбекистон тадбиркорлик , бизнес ва хизмат кўрсатиш соҳалари ходимлари касаба уюшмаси Тошкент шаҳар бирлашган қўмитаси</t>
  </si>
  <si>
    <t>10.03.2021 йил №887</t>
  </si>
  <si>
    <t>438</t>
  </si>
  <si>
    <t>Ўзбекистон соғлиқни сақлаш ходимлари касаба уюшмасининг Тошкент шаҳар кенгаши</t>
  </si>
  <si>
    <t>02.04.2021 йил №889</t>
  </si>
  <si>
    <t>439</t>
  </si>
  <si>
    <t>Ўзбекистон талабалар спорти Ассоциациясининг Тошкент давлат транспорт университетининг "ТРАНСПОРТЧИЛАР" спорт клуби</t>
  </si>
  <si>
    <t>13.04.2021 йил №890</t>
  </si>
  <si>
    <t>Тошкент шаҳар, Миробод тумани, Темирйўлчилар кўчаси, 1-уй</t>
  </si>
  <si>
    <t>440</t>
  </si>
  <si>
    <t>Ўзбекистон таълим ва фан ходимлари касаба уюшмаси Янгиҳаёт туман бўлинмаси</t>
  </si>
  <si>
    <t>15.04.2021 йил №891</t>
  </si>
  <si>
    <t>Тошкент шаҳар, Янгиҳаёт тумани, 5А-мавзе, 2-қурилиш</t>
  </si>
  <si>
    <t>441</t>
  </si>
  <si>
    <t>Ўзбекистон талабалар спорти Ассоциациясининг Ўзбекистон журналистика ва оммавий коммуникациялари университетининг “ЎзЖОКУ” спорт клуби</t>
  </si>
  <si>
    <t>22.04.2021 йил №892</t>
  </si>
  <si>
    <t>Тошкент шаҳар, Юнусобод тумани, Марказ-5, Қиёт кўчаси, 88-уй</t>
  </si>
  <si>
    <t>442</t>
  </si>
  <si>
    <t>Ўзбекистон металлургия ва машинасозлик саноати тармоқлари ходимлари касаба уюшмаси Тошкент ҳудудий бўлинмаси</t>
  </si>
  <si>
    <t>04.05.2021 йил №893</t>
  </si>
  <si>
    <t>443</t>
  </si>
  <si>
    <t>“IMPULSE” рақс фестивали</t>
  </si>
  <si>
    <t>27.05.2021 йил №894</t>
  </si>
  <si>
    <t>Тошкент шаҳар, Яшнобод тумани, Авиасозлар кўчаси, 4-мавзе, 24А-уй</t>
  </si>
  <si>
    <t>444</t>
  </si>
  <si>
    <t>Ўзбекистон Республикаси “Жонли табиат” жамоат бирлашмаси Тошкент шаҳар бўлинмаси</t>
  </si>
  <si>
    <t>07.06.2021 йил №895</t>
  </si>
  <si>
    <t>Тошкент шаҳри, Мирзо Улуғбек тумани, Мустақиллик шоҳ кўчаси, 59-уй</t>
  </si>
  <si>
    <t>445</t>
  </si>
  <si>
    <t>Ўзбекистон стол тенниси Федерацияси Тошкент шаҳар бўлими</t>
  </si>
  <si>
    <t>11.06.2021 йил №896</t>
  </si>
  <si>
    <t>Тошкент шаҳри, Шайхонтоҳур тумани, Кўкча дарвоза кўчаси, 27-уй</t>
  </si>
  <si>
    <t>446</t>
  </si>
  <si>
    <t xml:space="preserve">Ўзбекистон ёшлар иттифоқининг Тошкент шаҳар Янгиҳаёт туман маҳаллий кенгаши </t>
  </si>
  <si>
    <t>21.06.2021 йил №897</t>
  </si>
  <si>
    <t>Тошкент шаҳри, Янгиҳаёт тумани, Йўлдош-1 мавзеси, 1А-уй</t>
  </si>
  <si>
    <t>447</t>
  </si>
  <si>
    <t>Ўзбекистон регби федерацияси Тошкент шаҳар бўлими</t>
  </si>
  <si>
    <t>30.06.2021 йил №899</t>
  </si>
  <si>
    <t>Тошкент шаҳри, Яшнобод тумани, Истиқлол кўчаси, 51-уй</t>
  </si>
  <si>
    <t>448</t>
  </si>
  <si>
    <t>Ўзбекистон таълим ва фан ходимлари касаба уюшмаси Тошкент шаҳар бўлинмаси</t>
  </si>
  <si>
    <t>12.08.2021 йил №900</t>
  </si>
  <si>
    <t>449</t>
  </si>
  <si>
    <t>Ўзбекистон маданият, спорт ва туризм ходимлари касаба уюшмаси Тошкент шаҳар бирлашган қўмитаси</t>
  </si>
  <si>
    <t>12.08.2021 йил №901</t>
  </si>
  <si>
    <t>Тошкент шаҳри, Юнусобод тумани, Бодомзор йўли кўчаси, 48-уй</t>
  </si>
  <si>
    <t>450</t>
  </si>
  <si>
    <t>Ўзбекистон Халқ демократик партияси Шайхонтоҳур туман ташкилоти</t>
  </si>
  <si>
    <t>03.02.2012 йил 25.03.2015 йил №671(п) (ҳисоб) 12.11.2021 йил №903</t>
  </si>
  <si>
    <t>Тошкент шаҳар, Шайхонтоҳур тумани, Навоий кўчаси, 14-уй</t>
  </si>
  <si>
    <t>451</t>
  </si>
  <si>
    <t>Ўзбекистон Хапкидо Федерацияси Тошкент шаҳар ҳудудий бўлинмаси</t>
  </si>
  <si>
    <t>24.11.2021 йил №904</t>
  </si>
  <si>
    <t>Тошкент шаҳри, Шайхонтоҳур тумани, У.Юсупов кўчаси, 1-уй</t>
  </si>
  <si>
    <t>452</t>
  </si>
  <si>
    <t>“SMA UMID” орқа мия мушак атрофияси ва бошқа асаб-мушак касалликлари билан оғриган беморларга ёрдам бериш учун жамоат фонди</t>
  </si>
  <si>
    <t>13.12.2021 йил №905</t>
  </si>
  <si>
    <t>Тошкент шаҳар, Сергели тумани, Спутник-6, 10А-уй</t>
  </si>
  <si>
    <t>453</t>
  </si>
  <si>
    <t>Ўзбекистон Камондан отиш федерацияси Тошкент шаҳар бўлими</t>
  </si>
  <si>
    <t>24.12.2021 йил №906</t>
  </si>
  <si>
    <t>Тошкент шаҳри, Мирзо Улуғбек тумани, Олтинтепа кўчаси, 37А-уй</t>
  </si>
  <si>
    <t>454</t>
  </si>
  <si>
    <t>Тошкент шаҳар "ECOLAND" нодавлат нотижорат ташкилоти</t>
  </si>
  <si>
    <t>27.12.2021 йил №907</t>
  </si>
  <si>
    <t>Тошкент шаҳар, Мирзо Улуғбек тумани, ТТЗ – 1 даҳаси, 8-уй.</t>
  </si>
  <si>
    <t>455</t>
  </si>
  <si>
    <t>Ўзбекистон ёнғин ўчирувчилар ва қутқарувчилар спорти Федерацияси Тошкент шаҳар бўлими</t>
  </si>
  <si>
    <t>29.12.2021 йил №908</t>
  </si>
  <si>
    <t>Тошкент шаҳри, Юнусобод тумани, Шароф Рашидов кўчаси, 17А-уй</t>
  </si>
  <si>
    <t>456</t>
  </si>
  <si>
    <t>Ўзбекистон аёллар ва қизлар уюшмаси Тошкент шаҳар ҳудудий бўлинмаси</t>
  </si>
  <si>
    <t>29.12.2021 йил №909</t>
  </si>
  <si>
    <t>Тошкент шаҳри, Юнусобод тумани, Шахристон кўчаси, 1А-уй</t>
  </si>
  <si>
    <t>Тошкент шаҳар адлия бошқармаси томонидан ҳисобга олинган нодавлат нотижорат ташкилотларнинг ҳудудий бўлинмалари</t>
  </si>
  <si>
    <t>Ҳисобга олинган сана, гувоҳнома рақами</t>
  </si>
  <si>
    <t>Ҳудудий бўлинма бош ташкилотининг ташкилий-ҳуқуқий шакли</t>
  </si>
  <si>
    <t>“Professional Biznes-maslahatchilar Uyushmasining” Тошкент шаҳар бўлими</t>
  </si>
  <si>
    <t>12.06.2009 йил №534</t>
  </si>
  <si>
    <t>Тошкент шаҳар, Мирзо Улуғбек тумани, Шахрисабз кўчаси, 5-йўлак, 804-хона</t>
  </si>
  <si>
    <t>“ЭКОСАН” экология ва саломатлик халқаро хайрия жамоат фондининг Тошкент шаҳар филиали</t>
  </si>
  <si>
    <t>09.03.2009 йил №526 08.09.2009 йил 06.02.2015 йил №535(п)</t>
  </si>
  <si>
    <t>Тошкент шаҳар, Юнусобод тумани, Амир Темур 1-тор кўчаси, 6-уй</t>
  </si>
  <si>
    <t>Ўзбекистон экологик ҳаракатининг Тошкент шаҳар бўлими</t>
  </si>
  <si>
    <t xml:space="preserve">06.09.2010 йил 06.03.2015 йил №571(п) </t>
  </si>
  <si>
    <t>Тошкент шаҳар, Мустақиллик шоҳ кўчаси, 59-уй</t>
  </si>
  <si>
    <t>Ўзбекистон Теннис Федерациясининг Тошкент шаҳар бўлими</t>
  </si>
  <si>
    <t>20.12.2003 йил №360</t>
  </si>
  <si>
    <t>Тошкент шаҳар, Мирзо Улуғбек тумани, Асака 1-тор кўчаси, 14-уй</t>
  </si>
  <si>
    <t>Ўзбекистон Фудокан Каратэ-До Федерацияси Тошкент шаҳар бўлими</t>
  </si>
  <si>
    <t>23.10.2007 йил №484</t>
  </si>
  <si>
    <t>Тошкент шаҳар, Юнусобод тумани, Боғишамол кўчаси, 22-А-уй</t>
  </si>
  <si>
    <t>Ўзбекистон экстремал ва тоғ туризми Федерацияси Тошкент шаҳар бўлими</t>
  </si>
  <si>
    <t>20.12.2007 йил №506 26.12.2011 йил №663(п)</t>
  </si>
  <si>
    <t>Тошкент шаҳар, Яккасарой тумани, Қушбеги кўчаси, 18-уй</t>
  </si>
  <si>
    <t>Ўзбекистон Кегли спортининг Федерацияси Тошкент шаҳар бўлими</t>
  </si>
  <si>
    <t>10.06.2009 йил №533</t>
  </si>
  <si>
    <t>Тошкент шаҳар, Шайхонтохур тумани, Ўзбекистон шох кўчаси, 8-уй, 1-хона</t>
  </si>
  <si>
    <t>Ўзбекистон ҳаваскор ва профессионал Муайтай ассоциациясининг Тошкент шаҳар бўлими</t>
  </si>
  <si>
    <t>08.02.2010 йил №550</t>
  </si>
  <si>
    <t>Тошкент шаҳар, Яккасарой тумани, Хуштепа кўчаси, 6-уй</t>
  </si>
  <si>
    <t>Ўзбекистон футболини қўллаб-қувватлаш жамоат фондининг Тошкент шаҳар бўлими</t>
  </si>
  <si>
    <t>25.10.2006 йил №429 23.02.2012 йил №696(п)</t>
  </si>
  <si>
    <t>Тошкент шаҳар, Шайхонтоҳир тумани, Ўзбекистон кўчаси, 98 А-уй</t>
  </si>
  <si>
    <t>Ўзбекистон Турон яккакураши федерацияси Тошкент шаҳар бўлими</t>
  </si>
  <si>
    <t>21.01.2013 йил №730</t>
  </si>
  <si>
    <t>Тошкент шаҳар, Олмазор тумани, Беруний Б1, 1 "Д"</t>
  </si>
  <si>
    <t>Ўзбекистон профессионал шарқ яккакураш клуби Тошкент шаҳар бўлими</t>
  </si>
  <si>
    <t>17.07.2013 йил №755</t>
  </si>
  <si>
    <t>Тошкент шаҳар, Чилонзор тумани, Дилхуш кўчаси, 111-уй</t>
  </si>
  <si>
    <t>Ўзбекистон рақс спорти федерациясининг Тошкент шаҳар бўлими</t>
  </si>
  <si>
    <t>28.05.2014 йил №777</t>
  </si>
  <si>
    <t>Тошкент шаҳри, Юнусобод тумани, Марказ-5, 80-сонли ўрта мактаб</t>
  </si>
  <si>
    <t>Ўзбекистон Айкидо федерациясининг Тошкент шаҳар бўлими</t>
  </si>
  <si>
    <t>20.08.2015 йил №781</t>
  </si>
  <si>
    <t>Тошкент шаҳар, Яшнобод тумани, Катта Янгиобод кўчаси, 75-уй</t>
  </si>
  <si>
    <t>Ўзбекистон “PENCAK SILAT” федерациясининг Тошкент шаҳар бўлими</t>
  </si>
  <si>
    <t>09.09.2015 йил №782</t>
  </si>
  <si>
    <t>Тошкент шаҳар, Чилонзор тумани, Лутфий 1-тор кўчаси, 4-уй</t>
  </si>
  <si>
    <t>Ўзбекистондаги фалаж ногирон болалар ва ўсмирларга ёрдам бериш “Умр” жамоатчилик маркази Тошкент шаҳар бўлими</t>
  </si>
  <si>
    <t>29.12.2000 йил №224</t>
  </si>
  <si>
    <t>Тошкент шаҳар, Шайхонтоҳур тумани, Ўзбекистон кўчаси, 80-уй</t>
  </si>
  <si>
    <t>Ўзбекистон Божхона хизмати фахрийлари Уюшмаси Тошкент шаҳар бўлими</t>
  </si>
  <si>
    <t>28.11.2011 йил 20.08.2014 йил №661(п)</t>
  </si>
  <si>
    <t>Тошкент шаҳар, Чилонзор тумани, Бунёдкор шоҳ кўчаси, 35-уй</t>
  </si>
  <si>
    <t>Ўзбекистон прокуратура органлари фахрийларини ижтимоий қўллаб-қувватлаш жамоатчилик маркази Тошкент шаҳар ҳудудий бўлими</t>
  </si>
  <si>
    <t>15.08.2012 йил №710</t>
  </si>
  <si>
    <t>Тошкент шаҳар, Чилонзор тумани, 3-мавзе, 19-уй ёнида (Тошкент шаҳар прокуратураси балансидаги бинода)</t>
  </si>
  <si>
    <t>Ўзбекистон Республикаси Адлия вазирлиги қошидаги Республика суд-экспертиза марказининг Фахрийлар кенгаши</t>
  </si>
  <si>
    <t>14.12.2012 йил №729</t>
  </si>
  <si>
    <t>Ўзбекистон Божхона хизмати фахрийлари уюшмасининг Олий ҳарбий божхона институти бўлими</t>
  </si>
  <si>
    <t>03.04.2014 йил 18.08.2014 йил №775(п)</t>
  </si>
  <si>
    <t>Тошкент шаҳар, Шайхонтохур тумани, Қозиробот 2-тор кўчаси, 118-уй</t>
  </si>
  <si>
    <t>Ўзбекистон қозоқ миллий маданий марказининг Тошкент шаҳар бўлими</t>
  </si>
  <si>
    <t>28.07.1997 йил №124 22.05.2009 йил 07.07.2016 йил №530(п)</t>
  </si>
  <si>
    <t>Тошкент шаҳар, Юнусобод тумани, Ниёзбек йўли 6-тор кўчаси, 20-уй</t>
  </si>
  <si>
    <t>Ўзбекистон кинология клублари уюшмасининг Тошкент шаҳар бўлими</t>
  </si>
  <si>
    <t>14.11.2003 йил №356</t>
  </si>
  <si>
    <t>Тошкент шаҳри, Мирзо Улуғбек тумани, Буюк ипак йўли кўчаси, 224-уй</t>
  </si>
  <si>
    <t>Ўзбекистон психологлар ассоциациясининг Тошкент шаҳар бўлими</t>
  </si>
  <si>
    <t>18.10.2012 йил 26.12.2014 йил №716(п)</t>
  </si>
  <si>
    <t>Ўзбекистон инсон ҳуқуқлари “Эзгулик” жамиятининг Тошкент шаҳар бўлими</t>
  </si>
  <si>
    <t>22.05.2003 йил №342 31.01.2007 йил 438(п)</t>
  </si>
  <si>
    <t>Тошкент шаҳар, Шайхонтоҳур тумани, Навоий кўчаси, 7-уй</t>
  </si>
  <si>
    <t>Ўзбекистон Судьялари Ассоциациясининг Тошкент шаҳар филиали</t>
  </si>
  <si>
    <t xml:space="preserve">10.12.2003 йил №358 27.12.2013 йил №762(п) 17.01.2018 йил №726(п) </t>
  </si>
  <si>
    <t>Тошкент шаҳар, Шайхонтоҳур тумани, Навоий кўчаси, 23-уй</t>
  </si>
  <si>
    <t>Ўзбекистон “Халқ бирлиги” ҳаракатининг Тошкент шаҳар бўлими</t>
  </si>
  <si>
    <t>18.12.1995 йил №42</t>
  </si>
  <si>
    <t>Тошкент шаҳар, Юнусобод тумани, Мустакиллик майдони, 6-уй</t>
  </si>
  <si>
    <t>Ўзбекистон истеъмолчилар ҳуқуқларини ҳимоя қилиш жамиятлари Федерацияси Тошкент шаҳар ҳудудий бирлашмаси</t>
  </si>
  <si>
    <t>30.04.2003 йил №341 14.05.2007 йил №466(п) 17.11.2010 йил №585(п)</t>
  </si>
  <si>
    <t>Тошкент шаҳар, Яшнобод тумани, Алимкент 1-тор кўчаси, 3-уй</t>
  </si>
  <si>
    <t>Фуқаролик жамияти шаклланишини мониторинг қилиш мустақил институтининг Тошкент шаҳар ҳудудий бўлинмаси</t>
  </si>
  <si>
    <t>18.05.2009 йил №529 12.09.2011 йил 14.01.2015 йил 21.06.2017 йил №654(п)</t>
  </si>
  <si>
    <t>Тошкент шаҳар, Мирзо Улуғбек тумани, Мустақиллик кўчаси, 71а-уй</t>
  </si>
  <si>
    <t>Ўзбекистон истеъмолчилар ҳуқуқларини ҳимоя қилиш жамиятлари Федерацияси Тошкент шаҳар Бектемир туман истеъмолчилар ҳуқуқларини ҳимоя қилиш жамияти</t>
  </si>
  <si>
    <t>27.03.2003 йил №331 07.06.2007 йил №469(п) 06.12.2010 йил №588(п)</t>
  </si>
  <si>
    <t>Тошкент шаҳар, Бектемир тумани, Рохат кўчаси, 27-уй</t>
  </si>
  <si>
    <t>Ўзбекистон истеъмолчилар ҳуқуқларини ҳимоя қилиш жамиятлари Федерацияси Тошкент шаҳар Миробод туман истеъмолчилар ҳуқуқларини ҳимоя қилиш жамияти</t>
  </si>
  <si>
    <t>14.03.2003 йил №322 23.10.2007 йил №485(п) 06.12.2010 йил №590(п)</t>
  </si>
  <si>
    <t>Ўзбекистон истеъмолчилар ҳуқуқларини ҳимоя қилиш жамиятлари Федерацияси Тошкент шаҳар Мирзо Улуғбек туман истеъмолчилар ҳуқуқларини ҳимоя қилиш жамияти</t>
  </si>
  <si>
    <t>12.03.2003 й.ил№319 11.12.2007 йил №505(п) 09.12.2010 йил №592(п)</t>
  </si>
  <si>
    <t>Тошкент шаҳар, Мирзо Улуғбек тумани, Мустақиллик шоҳ кўчаси, 42-уй</t>
  </si>
  <si>
    <t>Ўзбекистон истеъмолчилар ҳуқуқларини ҳимоя қилиш жамиятлари Федерацияси Тошкент шаҳар Юнусобод туман истеъмолчилар ҳуқуқларини ҳимоя қилиш жамияти</t>
  </si>
  <si>
    <t>14.03.2003 йил №323 22.01.2008 йил №507(п) 13.01.2011 йил №596(п)</t>
  </si>
  <si>
    <t>Тошкент шаҳар, Юнусобод тумани, Боғишамол кўчаси, 232-уй, 2-хонадон</t>
  </si>
  <si>
    <t>Ўзбекистон истеъмолчилар ҳуқуқларини ҳимоя қилиш жамиятлари Федерацияси Тошкент шаҳар Олмазор туман истеъмолчилар ҳуқуқларини ҳимоя қилиш жамияти</t>
  </si>
  <si>
    <t>14.03.2003 йил №324 22.06.2007 йил №470(п) 27.12.2010 йил №595(п)</t>
  </si>
  <si>
    <t>Ўзбекистон истеъмолчилар ҳуқуқларини ҳимоя қилиш жамиятлари Федерацияси Тошкент шаҳар Яшнобод туман истеъмолчилар ҳуқуқларини ҳимоя қилиш жамияти</t>
  </si>
  <si>
    <t>11.04.2003 йил №337 12.03.2008 йил №512(п) 06.12.2010 йил 23.11.2018 йил №591(п)</t>
  </si>
  <si>
    <t>Ўзбекистон истеъмолчилар ҳуқуқларини ҳимоя қилиш жамиятлари Федерацияси Тошкент шаҳар Учтепа туман истеъмолчилар ҳуқуқларини ҳимоя қилиш жамияти</t>
  </si>
  <si>
    <t>31.03.2003 йил №334 05.07.2007 йил №472(п) 09.12.2010 йил №593(п)</t>
  </si>
  <si>
    <t>Ўзбекистон истеъмолчилар ҳуқуқларини ҳимоя қилиш жамиятлари Федерацияси Тошкент шаҳар Чилонзор туман истеъмолчилар ҳуқуқларини ҳимоя қилиш жамияти</t>
  </si>
  <si>
    <t>27.03.2003 йил №330 13.02.2008 йил №508(п) 29.11.2010 йил №586(п)</t>
  </si>
  <si>
    <t>Ўзбекистон истеъмолчилар ҳуқуқларини ҳимоя қилиш жамиятлари Федерацияси Тошкент шаҳар Шайхонтоҳур туман истеъмолчилар ҳуқуқларини ҳимоя қилиш жамияти</t>
  </si>
  <si>
    <t>14.03.2003 йил №321 12.07.2007 йил №473(п) 30.11.2010 йил №587(п)</t>
  </si>
  <si>
    <t>Тошкент шаҳар, Шайхонтохур тумани, Абдулла Қодирий кўчаси, 7а-уй</t>
  </si>
  <si>
    <t>Ўзбекистон истеъмолчилар ҳуқуқларини ҳимоя қилиш жамиятлари Федерацияси Тошкент шаҳар Сергели туман истеъмолчилар ҳуқуқларини ҳимоя қилиш жамияти</t>
  </si>
  <si>
    <t>14.03.2003 йил №320 22.06.2007 йил №471(п) 20.12.2010 йил №594(п)</t>
  </si>
  <si>
    <t>Тошкент шаҳар, Сергили тумани, 6-даҳа, Деҳқон бозор биноси</t>
  </si>
  <si>
    <t>Ўзбекистон истеъмолчилар ҳуқуқларини ҳимоя қилиш жамиятлари Федерацияси Тошкент шаҳар Яккасарой туман истеъмолчилар ҳуқуқларини ҳимоя қилиш жамияти</t>
  </si>
  <si>
    <t>27.03.2003 йил №329 12.07.2007 йил №474(п) 06.12.2010 йил №589(п)</t>
  </si>
  <si>
    <t>“INTILISH” Республика ахборот-таълим марказининг Тошкент шаҳар филиали</t>
  </si>
  <si>
    <t>23.09.2013 йил №757</t>
  </si>
  <si>
    <t>Тошкент шаҳар, Чилонзор тумани, 2-даҳа, Гагарин кўчаси, 25-уй. Мирзо Улуғбек тумани, 1-проез Асака, 10-уй</t>
  </si>
  <si>
    <t>Ўзбекистон “Миллий тикланиш” демократик партиясининг Тошкент шаҳар Шайхонтоҳур туман ташкилоти</t>
  </si>
  <si>
    <t>15.03.2011 йил 09.07.2015 йил №632(п)</t>
  </si>
  <si>
    <t>Тошкент шаҳри, Шайхонтоҳур тумани, Навоий кўчаси, 30-уй</t>
  </si>
  <si>
    <t>Ўзбекистон “Миллий тикланиш” демократик партиясининг Тошкент шаҳар Мирзо Улуғбек туман ташкилоти</t>
  </si>
  <si>
    <t>15.03.2011 йил 09.07.2015 йил №633(п)</t>
  </si>
  <si>
    <t>Тошкент шаҳар, Мустақиллик шох кўчаси, 42-уй</t>
  </si>
  <si>
    <t>Ўзбекистон “Миллий тикланиш” демократик партиясининг Тошкент шаҳар Бектемир туман ташкилоти</t>
  </si>
  <si>
    <t>15.03.2011 йил 09.07.2015 йил №634(п)</t>
  </si>
  <si>
    <t>Тошкент шаҳар, Юнусобод тумани, Толстой кўчаси, 1-уй</t>
  </si>
  <si>
    <t>Ўзбекистон “Миллий тикланиш” демократик партиясининг Тошкент шаҳар Миробод туман ташкилоти</t>
  </si>
  <si>
    <t>15.03.2011 йил 09.07.2015 йил №635(п)</t>
  </si>
  <si>
    <t>Ўзбекистон “Миллий тикланиш” демократик партиясининг Тошкент шаҳар Яккасарой туман ташкилоти</t>
  </si>
  <si>
    <t>15.03.2011 йил 09.07.2015 йил №636(п)</t>
  </si>
  <si>
    <t>Ўзбекистон “Миллий тикланиш” демократик партиясининг Тошкент шаҳар Юнусобод туман ташкилоти</t>
  </si>
  <si>
    <t>15.03.2011 йил 09.07.2015 йил №637(п)</t>
  </si>
  <si>
    <t>Ўзбекистон “Миллий тикланиш” демократик партиясининг Тошкент шаҳар Чилонзор туман ташкилоти</t>
  </si>
  <si>
    <t>15.03.2011 йил 09.07.2015 йил №638(п)</t>
  </si>
  <si>
    <t>Тошкент шаҳар,Чилонзор кўчаси, Дўмбиробод МФЙ, Тахиатош кўчаси, 12-уй</t>
  </si>
  <si>
    <t>Ўзбекистон “Миллий тикланиш” демократик партиясининг Тошкент шаҳар Сергели туман ташкилоти</t>
  </si>
  <si>
    <t>15.03.2011 йил 09.07.2015 йил №639(п)</t>
  </si>
  <si>
    <t>Тошкент шаҳар, Сергели тумани, Обихаёт кўчаси, 3а-уй</t>
  </si>
  <si>
    <t>Ўзбекистон “Миллий тикланиш” демократик партиясининг Тошкент шаҳар Яшнобод туман ташкилоти</t>
  </si>
  <si>
    <t xml:space="preserve">15.03.2011 йил 09.07.2015 йил №640(п) </t>
  </si>
  <si>
    <t>Тошкент шаҳар, Яшнобод тумани, Уйсозлар кўчаси, 45-уй</t>
  </si>
  <si>
    <t>Ўзбекистон “Миллий тикланиш” демократик партиясининг Тошкент шаҳар Учтепа туман ташкилоти</t>
  </si>
  <si>
    <t>15.03.2011 йил 09.07.2015 йил №641(п)</t>
  </si>
  <si>
    <t>Ўзбекистон “Миллий тикланиш” демократик партиясининг Тошкент шаҳар “Ёшлик” талабалар шаҳарчаси ташкилоти</t>
  </si>
  <si>
    <t>15.03.2011 йил 09.07.2015 йил №642(п)</t>
  </si>
  <si>
    <t>Ўзбекистон “Миллий тикланиш” демократик партиясининг Тошкент шаҳар Олмазор туман ташкилоти</t>
  </si>
  <si>
    <t>23.03.2011 йил 09.07.2015 йил №643(п)</t>
  </si>
  <si>
    <t>Ўзбекистон “Миллий тикланиш” демократик партияси Янгиҳаёт туман партия ташкилоти</t>
  </si>
  <si>
    <t>04.02.2021 йил №861</t>
  </si>
  <si>
    <t>Тошкент шаҳар, Шайхонтоҳур тумани, А.Навоий кўчаси, 30-уй</t>
  </si>
  <si>
    <t>Ўзбекистон Халқ демократик партиясининг Тошкент шаҳар Яккасарой туман ташкилоти</t>
  </si>
  <si>
    <t>03.02.2012 йил 25.03.2015 йил №669(п)</t>
  </si>
  <si>
    <t>Тошкент шаҳар, Яккасарой тумани, Шота Руставелли кўчаси, 64-уй</t>
  </si>
  <si>
    <t>Ўзбекистон Халқ демократик партиясининг Тошкент шаҳар Юнусобод туман ташкилоти</t>
  </si>
  <si>
    <t>03.02.2012 йил 25.03.2015 йил №670(п)</t>
  </si>
  <si>
    <t>Тошкент шаҳар, Юнусобод тумани, Ғ.Мавлонов кўчаси, 48-уй</t>
  </si>
  <si>
    <t>Ўзбекистон Халқ демократик партиясининг Тошкент шаҳар Олмазор туман ташкилоти</t>
  </si>
  <si>
    <t>03.02.2012 йил 25.03.2015 йил №676(п)</t>
  </si>
  <si>
    <t>Тошкент шаҳар, Олмазор тумани, Шифо нур кўчаси, 2-уй</t>
  </si>
  <si>
    <t>Ўзбекистон Халқ демократик партиясининг Тошкент шаҳар Мирзо Улуғбек туман ташкилоти</t>
  </si>
  <si>
    <t>03.02.2012 йил 25.03.2015 йил №677(п)</t>
  </si>
  <si>
    <t>Тошкент шаҳар, Мирзо Улуғбек тумани, Мустақиллик кўчаси, 59-уй</t>
  </si>
  <si>
    <t>Тадбиркорлар ва ишбилармонлар ҳаракати-Ўзбекистон Либерал-демократик партиясининг Тошкент шаҳар Яшнобод туман бўлими</t>
  </si>
  <si>
    <t xml:space="preserve">07.02.2012 йил 20.02.2015 йил №681(п) </t>
  </si>
  <si>
    <t>Тошкент шаҳар, Яшнобод тумани, Тузель 2 мавзеси, 12-уй, 9-хонадон</t>
  </si>
  <si>
    <t>Тадбиркорлар ва ишбилармонлар ҳаракати-Ўзбекистон Либерал-демократик партиясининг Тошкент шаҳар Учтепа туман бўлими</t>
  </si>
  <si>
    <t>07.02.2012 йил 20.02.2015 йил №682(п)</t>
  </si>
  <si>
    <t>Тошкент шаҳар, Учтепа тумани, Фарҳод кўчаси, 21-уй, 4-қават</t>
  </si>
  <si>
    <t>Тадбиркорлар ва ишбилармонлар ҳаракати-Ўзбекистон Либерал-демократик партиясининг Тошкент шаҳар Олмазор туман бўлими</t>
  </si>
  <si>
    <t>07.02.2012 йил 20.02.2015 йил №683(п)</t>
  </si>
  <si>
    <t>Тадбиркорлар ва ишбилармонлар ҳаракати-Ўзбекистон Либерал-демократик партиясининг Тошкент шаҳар Сергели туман бўлими</t>
  </si>
  <si>
    <t xml:space="preserve">07.02.2012 йил 20.02.2015 йил №684(п) </t>
  </si>
  <si>
    <t>Тошкент шаҳар, Сергели тумани, 8-мавзеси, Анна Ахматова кўчаси, 1-уй</t>
  </si>
  <si>
    <t>Тадбиркорлар ва ишбилармонлар ҳаракати-Ўзбекистон Либерал-демократик партиясининг Тошкент шаҳар Мирзо Улуғбек туман бўлими</t>
  </si>
  <si>
    <t>07.02.2012 йил 20.02.2015 йил №685(п)</t>
  </si>
  <si>
    <t>Тошкент шаҳар, Мирзо Улуғбек тумани, Зиёлилар кўчаси, 13-уй</t>
  </si>
  <si>
    <t>Тадбиркорлар ва ишбилармонлар ҳаракати-Ўзбекистон Либерал-демократик партиясининг Тошкент шаҳар Миробод туман бўлими</t>
  </si>
  <si>
    <t>07.02.2012 йил 20.02.2015 йил №686(п)</t>
  </si>
  <si>
    <t>Тошкент шаҳар, Миробод тумани, Нукус кўчаси, 77-а-уй</t>
  </si>
  <si>
    <t>Тадбиркорлар ва ишбилармонлар ҳаракати-Ўзбекистон Либерал-демократик партиясининг Тошкент шаҳар Юнусобод туман бўлими</t>
  </si>
  <si>
    <t>07.02.2012 йил 20.02.2015 йил №687(п)</t>
  </si>
  <si>
    <t>Тадбиркорлар ва ишбилармонлар ҳаракати-Ўзбекистон Либерал-демократик партиясининг Тошкент шаҳар Шайхонтоҳур туман бўлими</t>
  </si>
  <si>
    <t>07.02.2012 йил 20.02.2015 йил №688(п)</t>
  </si>
  <si>
    <t>Тошкент шаҳар, Шайхонтоҳур тумани, Фурқат кўчаси, 1-уй, 1-қават</t>
  </si>
  <si>
    <t>Тадбиркорлар ва ишбилармонлар ҳаракати-Ўзбекистон Либерал-демократик партиясининг Тошкент шаҳар Яккасарой туман бўлими</t>
  </si>
  <si>
    <t>07.02.2012 йил 20.02.2015 йил №689(п)</t>
  </si>
  <si>
    <t>Тошкент шаҳар, Яккасарой тумани, Шота Руставелли кўчаси, 45-уй, 2-қават</t>
  </si>
  <si>
    <t>Тадбиркорлар ва ишбилармонлар ҳаракати-Ўзбекистон Либерал-демократик партиясининг Тошкент шаҳар Бектемир туман бўлими</t>
  </si>
  <si>
    <t>07.02.2012 йил 20.02.2015 йил №690(п)</t>
  </si>
  <si>
    <t>Тошкент шаҳар, Бектемир тумани, Ҳусайн Байқаро кўчаси, 3-уй, 1-қават</t>
  </si>
  <si>
    <t>Тадбиркорлар ва ишбилармонлар ҳаракати-Ўзбекистон Либерал-демократик партиясининг Тошкент шаҳар “Ёшлик” талабалар шаҳарчаси бўлими</t>
  </si>
  <si>
    <t>07.02.2012 йил 20.02.2015 йил №691(п)</t>
  </si>
  <si>
    <t>Тадбиркорлар ва ишбилармонлар ҳаракати-Ўзбекистон Либерал-демократик партиясининг Тошкент шаҳар Чилонзор туман бўлими</t>
  </si>
  <si>
    <t>07.02.2012 йил 20.02.2015 йил №692(п)</t>
  </si>
  <si>
    <t>Тошкент шаҳар, Чилонзор тумани, 6-мавзе, 6а-уй</t>
  </si>
  <si>
    <t>Тадбиркорлар ва ишбилармонлар ҳаракати-Ўзбекистон Либерал-демократик партияси Тошкент шаҳар ҳудудий партия ташкилотининг Янгиҳаёт туман бўлими</t>
  </si>
  <si>
    <t>04.02.2021 йил №862</t>
  </si>
  <si>
    <t>Тошкент шаҳар, Янгиҳаёт тумани, Бердақ гузори кўчаси, 1-уй</t>
  </si>
  <si>
    <t>Ўзбекистон “Адолат” социал-демократик партиясининг Тошкент шаҳар Шайхонтоҳур туман ташкилоти</t>
  </si>
  <si>
    <t>16.04.2012 йил 02.03.2015 йил 28.01.2021 йил №700(п)</t>
  </si>
  <si>
    <t>Тошкент шаҳар, Шайхонтоҳур тумани, Абдулла Қодирий кўчаси, 7А-уй</t>
  </si>
  <si>
    <t>Ўзбекистон “Адолат” социал-демократик партиясининг Тошкент шаҳар Чилонзор туман ташкилоти</t>
  </si>
  <si>
    <t>16.04.2012 йил 02.03.2015 йил 28.01.2021 йил №701(п)</t>
  </si>
  <si>
    <t>Тошкент шаҳар, Яккасарой тумани, Шота Руставели кўчаси, Яккасарой кичик саноат зонаси, 6-бино</t>
  </si>
  <si>
    <t>Ўзбекистон “Адолат” социал-демократик партиясининг Тошкент шаҳар Яшнобод туман ташкилоти</t>
  </si>
  <si>
    <t>16.04.2012 йил 02.03.2015 йил 28.01.2021 йил №702(п)</t>
  </si>
  <si>
    <t>Тошкент шаҳар, Яшнобод тумани, 22-сонли ҳарбий шаҳарча</t>
  </si>
  <si>
    <t>Ўзбекистон “Адолат” социал-демократик партиясининг Тошкент шаҳар Яккасарой туман ташкилоти</t>
  </si>
  <si>
    <t>16.04.2012 йил 02.03.2015 йил 28.01.2021 йил №703(п)</t>
  </si>
  <si>
    <t>Ўзбекистон “Адолат” социал-демократик партиясининг Тошкент шаҳар Сергели туман ташкилоти</t>
  </si>
  <si>
    <t>16.04.2012 йил 02.03.2015 йил 28.01.2021 йил №704(п)</t>
  </si>
  <si>
    <t>Тошкент шаҳар, Сергели тумани, Янги Сергели кўчаси, Молия-иқтисодиёт коллежи, 49-уй</t>
  </si>
  <si>
    <t>Ўзбекистон “Адолат” социал-демократик партиясининг Тошкент шаҳар Миробод туман ташкилоти</t>
  </si>
  <si>
    <t>16.04.2012 йил 02.03.2015 йил 28.01.2021 йил №705(п)</t>
  </si>
  <si>
    <t>Тошкент шаҳар, Миробод тумани, Қизил Арбат кўчаси, 28А-уй</t>
  </si>
  <si>
    <t>Ўзбекистон “Адолат” социал-демократик партиясининг Тошкент шаҳар Учтепа туман ташкилоти</t>
  </si>
  <si>
    <t>16.04.2012 йил 02.03.2015 йил 28.01.2021 йил №706(п)</t>
  </si>
  <si>
    <t>Ўзбекистон “Адолат” социал-демократик партиясининг Тошкент шаҳар Мирзо Улуғбек туман ташкилоти</t>
  </si>
  <si>
    <t>16.04.2012 йил 02.03.2015 йил 28.01.2021 йил №707(п)</t>
  </si>
  <si>
    <t>Тошкент шаҳар, Мирзо Улуғбек тумани, Сайрам кўчаси, Буюк ипак йўли МФЙ</t>
  </si>
  <si>
    <t>Ўзбекистон “Адолат” социал-демократик партиясининг Тошкент шаҳар Олмазор туман ташкилоти</t>
  </si>
  <si>
    <t>16.04.2012 йил 02.03.2015 йил 28.01.2021 йил №708(п)</t>
  </si>
  <si>
    <t>Тошкент шаҳар, Олмазор тумани, Сағбон кўчаси, 109-уй</t>
  </si>
  <si>
    <t>Ўзбекистон “Адолат” социал-демократик партиясининг Тошкент шаҳар Юнусобод туман ташкилоти</t>
  </si>
  <si>
    <t xml:space="preserve">19.09.2012 йил 02.03.2015 йил 28.01.2021 йил №714(п) </t>
  </si>
  <si>
    <t>Ўзбекистон “Адолат” социал-демократик партиясининг Тошкент шаҳар Бектемир туман ташкилоти</t>
  </si>
  <si>
    <t>19.09.2012 йил 02.03.2015 йил 28.01.2021 йил №715(п)</t>
  </si>
  <si>
    <t>Тошкент шаҳар, Бектемир тумани, Хусайн Байқаро кўчаси, 92-уй</t>
  </si>
  <si>
    <t>Ўзбекистон “Адолат” социал-демократик партиясининг Тошкент шаҳар “Ёшлик” талабалар шаҳарчаси ташкилоти</t>
  </si>
  <si>
    <t>27.05.2015 йил 28.01.2021 йил №780(п)</t>
  </si>
  <si>
    <t>Тошкент шаҳар, Олмазор тумани, Қорасарой кўчаси, 279-уй</t>
  </si>
  <si>
    <t>“Меҳмондўстлик ва ахборот хизмати” жамоат бирлашмаси Тошкент шаҳар бўлими</t>
  </si>
  <si>
    <t>28.05.2009 йил №531</t>
  </si>
  <si>
    <t>Тошкент шаҳар, Чилонзор тумани, Лутфий кўчаси</t>
  </si>
  <si>
    <t>Ўзбекистон Республикаси “Тасвирий ойина” ижодий уюшмаси Тошкент шаҳар бўлими</t>
  </si>
  <si>
    <t xml:space="preserve">15.10.1998 йил №156 </t>
  </si>
  <si>
    <t>Ўзбекистон Республикаси “Тасвирий ойина” ижодий уюшмаси Сергели туман бўлими</t>
  </si>
  <si>
    <t xml:space="preserve">26.06.1998 йил №152 </t>
  </si>
  <si>
    <t>Тошкент шаҳар, Сергели тумани, А.Ахтамова кўчаси, 1-уй</t>
  </si>
  <si>
    <t>Халқаро “Навруз” хайрия жамғармаси Тошкент шаҳар бўлими</t>
  </si>
  <si>
    <t xml:space="preserve">01.10.1993 йил №09 09.12.2002 йил №304(п) </t>
  </si>
  <si>
    <t>Тошкент шаҳар, Юнусобод тумани, Шахрисабз кўчаси, 1-уй</t>
  </si>
  <si>
    <t>Республика маънавият ва маърифат Кенгаши Тошкент шаҳар бўлими</t>
  </si>
  <si>
    <t>12.02.2013 йил №731</t>
  </si>
  <si>
    <t>Тошкент шаҳар, Миробод тумани, Амир Темур кўчаси, 6-уй</t>
  </si>
  <si>
    <t>O'zbekiston yong'inga qarshi kurash jamiyatining Toshkent shahar Mirzo Ulug`bek tumanlararo bo'linmasi</t>
  </si>
  <si>
    <t>29.04.2016 йил №783</t>
  </si>
  <si>
    <t>Тошкент шаҳар, Мирзо Улуғбек тумани, Темур Малик кўчаси, 114-уй</t>
  </si>
  <si>
    <t>O'zbekiston yong'inga qarshi kurash jamiyatining Toshkent shahar Mirobod tumanlararo bo'linmasi</t>
  </si>
  <si>
    <t>29.04.2016 йил №784</t>
  </si>
  <si>
    <t>O'zbekiston yong'inga qarshi kurash jamiyatining Toshkent shahar Chilonzor tumanlararo bo'linmasi</t>
  </si>
  <si>
    <t>29.04.2016 йил №785</t>
  </si>
  <si>
    <t>O'zbekiston yong'inga qarshi kurash jamiyatining Toshkent shahar Shayxontohur tumanlararo bo'linmasi</t>
  </si>
  <si>
    <t>29.04.2016 йил №786</t>
  </si>
  <si>
    <t>O'zbekiston yong'inga qarshi kurash jamiyatining Toshkent shahar Yunusobod tumanlararo bo'linmasi</t>
  </si>
  <si>
    <t>29.04.2016 йил №787</t>
  </si>
  <si>
    <t>Ўзбекистон нодавлат нотижорат ташкилотлар Экологик форумининг Тошкент шаҳар ҳудудий бўлинмаси</t>
  </si>
  <si>
    <t>19.12.2016 йил №788</t>
  </si>
  <si>
    <t>Тошкент шаҳар, Юнусобод тумани, Шухрат кўчаси, 13А-уй</t>
  </si>
  <si>
    <t>Республика авиация ва амалий спорти марказининг Тошкент шаҳар ҳудудий тузилмаси</t>
  </si>
  <si>
    <t>05.12.2017 йил №791</t>
  </si>
  <si>
    <t>Тошкент шаҳри, Асака кўчаси, 52 уй, 3/3-хона</t>
  </si>
  <si>
    <t>Ўзбекистон Республикаси “Ҳунарманд” уюшмаси Учтепа туман бўлими</t>
  </si>
  <si>
    <t>25.07.2019 йил №841</t>
  </si>
  <si>
    <t>Тошкент шаҳри, Чилонзор тумани, Дўмбиробод кўчаси, 74-уй</t>
  </si>
  <si>
    <t>Ўзбекистон Республикаси “Ҳунарманд” уюшмаси Олмазор туман бўлими</t>
  </si>
  <si>
    <t xml:space="preserve">25.07.2019 йил №842 </t>
  </si>
  <si>
    <t>Ўзбекистон Республикаси “Ҳунарманд” уюшмаси Шайхонтоҳур туман бўлими</t>
  </si>
  <si>
    <t xml:space="preserve">25.07.2019 йил №843 </t>
  </si>
  <si>
    <t>Юксалиш умуммиллий ҳаракати Тошкент шаҳар ҳудудий бўлинмаси</t>
  </si>
  <si>
    <t xml:space="preserve">29.07.2019 йил №844 </t>
  </si>
  <si>
    <t>Тошкент шаҳри, Ш.Рашидов кўчаси, 16 -уй</t>
  </si>
  <si>
    <t>Ўзбекистон Экологик партияси Бектемир тумани партия ташкилоти</t>
  </si>
  <si>
    <t>23.08.2019 йил №847</t>
  </si>
  <si>
    <t>Тошкент шаҳри, Бектемир тумани, Юқоричирчиқ кўчаси, 43-уй</t>
  </si>
  <si>
    <t>Ўзбекистон Экологик партияси Мирзо Улуғбек тумани партия ташкилоти</t>
  </si>
  <si>
    <t xml:space="preserve">23.08.2019 йил №848 </t>
  </si>
  <si>
    <t>Ўзбекистон Экологик партияси Миробод тумани партия ташкилоти</t>
  </si>
  <si>
    <t>23.08.2019 йил №849</t>
  </si>
  <si>
    <t>Тошкент шаҳри, Миробод тумани, Саракул кўчаси, 24-уй</t>
  </si>
  <si>
    <t>Ўзбекистон Экологик партияси Олмазор тумани партия ташкилоти</t>
  </si>
  <si>
    <t xml:space="preserve">23.08.2019 йил №850 </t>
  </si>
  <si>
    <t>Тошкент шаҳри, Олмазор тумани, Талабалар кўчаси, 54-уй</t>
  </si>
  <si>
    <t>Ўзбекистон Экологик партияси Сергели тумани партия ташкилоти</t>
  </si>
  <si>
    <t>23.08.2019 йил №851</t>
  </si>
  <si>
    <t>Тошкент шаҳри, Сергели тумани, Дарёбўйи кўчаси, 66А-уй</t>
  </si>
  <si>
    <t>Ўзбекистон Экологик партияси Учтепа тумани партия ташкилоти</t>
  </si>
  <si>
    <t>23.08.2019 йил №852</t>
  </si>
  <si>
    <t>Тошкент шаҳри, Мустақиллик кўчаси, 59а-уй</t>
  </si>
  <si>
    <t>Ўзбекистон Экологик партияси Чилонзор тумани партия ташкилоти</t>
  </si>
  <si>
    <t>23.08.2019 йил №853</t>
  </si>
  <si>
    <t>Тошкент шаҳри, Чилонзор тумани, Бунёдкор шох кўчаси, 7А-уй</t>
  </si>
  <si>
    <t>Ўзбекистон Экологик партияси Шайхонтоҳур тумани партия ташкилоти</t>
  </si>
  <si>
    <t>23.08.2019 йил №854</t>
  </si>
  <si>
    <t>Тошкент шаҳри, Шайхонтоҳур тумани, А.Қодирий кўчаси, 7А-уй</t>
  </si>
  <si>
    <t>Ўзбекистон Экологик партияси Юнусобод тумани партия ташкилоти</t>
  </si>
  <si>
    <t xml:space="preserve">23.08.2019 йил №855 </t>
  </si>
  <si>
    <t>Тошкент шаҳри, Юнусобод тумани, Шахристон кўчаси, 61-уй</t>
  </si>
  <si>
    <t>Ўзбекистон Экологик партияси Яккасарой тумани партия ташкилоти</t>
  </si>
  <si>
    <t>23.08.2019 йил №856</t>
  </si>
  <si>
    <t>Тошкент шаҳри, Таффакур тор кўчаси, 14-уй</t>
  </si>
  <si>
    <t>Ўзбекистон Экологик партияси Яшнобод тумани партия ташкилоти</t>
  </si>
  <si>
    <t xml:space="preserve">23.08.2019 йил №857 </t>
  </si>
  <si>
    <t>Тошкент шаҳри, Яшнобод тумани, Авиасозлар кўчаси, 1-уй</t>
  </si>
  <si>
    <t>Ўзбекистон тиббий-илмий фаолият билан шуғулланувчилар "Табобат" Академиясининг Тошкент шаҳар бўлими</t>
  </si>
  <si>
    <t xml:space="preserve">13.12.2019 йил №858 </t>
  </si>
  <si>
    <t>Тошкент шаҳри, Олмазор тумани, Себзор даҳаси, 5/1-уй</t>
  </si>
  <si>
    <t>Ўзбекистон “Адолат” социал-демократик партияси Янгиҳаёт туман ташкилоти</t>
  </si>
  <si>
    <t>10.12.2020 йил №859</t>
  </si>
  <si>
    <t>Тошкент шаҳри, Чилонзор тумани, Шарқ тонги кўчаси, 23-уй</t>
  </si>
  <si>
    <t>Ўзбекистон Экологик партияси Янгиҳаёт тумани партия ташкилоти</t>
  </si>
  <si>
    <t>23.12.2020 йил №860</t>
  </si>
  <si>
    <t>Тошкент шаҳри, Янгиҳаёт тумани, Дўсилик ТХАЙ, “Bekmega Tixtile” корхонаси биноси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</si>
</sst>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4"/>
      <name val="Times New Roman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86;&#1096;&#1082;&#1077;&#1085;&#1090;%20&#1096;&#1072;&#1203;&#1072;&#1088;/&#1058;&#1086;&#1096;&#1082;&#1077;&#1085;&#1090;%20&#1096;&#1072;&#1203;&#1072;&#1088;%20&#1053;&#1053;&#1058;%20&#1074;&#1072;%20&#1044;&#1058;%20&#1118;&#1079;&#1073;&#1077;&#1082;%20&#1090;&#1080;&#1083;&#1080;&#1076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влат"/>
      <sheetName val="Ҳисоб"/>
      <sheetName val="Диний (исломий)"/>
      <sheetName val="Диний (ноисломий)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DB41A-696C-4E8F-977C-56EA04B51261}">
  <dimension ref="A1:E575"/>
  <sheetViews>
    <sheetView tabSelected="1" view="pageBreakPreview" topLeftCell="A442" zoomScaleNormal="70" zoomScaleSheetLayoutView="100" workbookViewId="0">
      <selection activeCell="D465" sqref="D465"/>
    </sheetView>
  </sheetViews>
  <sheetFormatPr defaultRowHeight="15.75" x14ac:dyDescent="0.3"/>
  <cols>
    <col min="1" max="1" width="4.77734375" style="2" customWidth="1"/>
    <col min="2" max="5" width="25.77734375" style="2" customWidth="1"/>
    <col min="6" max="256" width="8.88671875" style="2"/>
    <col min="257" max="257" width="4.77734375" style="2" customWidth="1"/>
    <col min="258" max="261" width="25.77734375" style="2" customWidth="1"/>
    <col min="262" max="512" width="8.88671875" style="2"/>
    <col min="513" max="513" width="4.77734375" style="2" customWidth="1"/>
    <col min="514" max="517" width="25.77734375" style="2" customWidth="1"/>
    <col min="518" max="768" width="8.88671875" style="2"/>
    <col min="769" max="769" width="4.77734375" style="2" customWidth="1"/>
    <col min="770" max="773" width="25.77734375" style="2" customWidth="1"/>
    <col min="774" max="1024" width="8.88671875" style="2"/>
    <col min="1025" max="1025" width="4.77734375" style="2" customWidth="1"/>
    <col min="1026" max="1029" width="25.77734375" style="2" customWidth="1"/>
    <col min="1030" max="1280" width="8.88671875" style="2"/>
    <col min="1281" max="1281" width="4.77734375" style="2" customWidth="1"/>
    <col min="1282" max="1285" width="25.77734375" style="2" customWidth="1"/>
    <col min="1286" max="1536" width="8.88671875" style="2"/>
    <col min="1537" max="1537" width="4.77734375" style="2" customWidth="1"/>
    <col min="1538" max="1541" width="25.77734375" style="2" customWidth="1"/>
    <col min="1542" max="1792" width="8.88671875" style="2"/>
    <col min="1793" max="1793" width="4.77734375" style="2" customWidth="1"/>
    <col min="1794" max="1797" width="25.77734375" style="2" customWidth="1"/>
    <col min="1798" max="2048" width="8.88671875" style="2"/>
    <col min="2049" max="2049" width="4.77734375" style="2" customWidth="1"/>
    <col min="2050" max="2053" width="25.77734375" style="2" customWidth="1"/>
    <col min="2054" max="2304" width="8.88671875" style="2"/>
    <col min="2305" max="2305" width="4.77734375" style="2" customWidth="1"/>
    <col min="2306" max="2309" width="25.77734375" style="2" customWidth="1"/>
    <col min="2310" max="2560" width="8.88671875" style="2"/>
    <col min="2561" max="2561" width="4.77734375" style="2" customWidth="1"/>
    <col min="2562" max="2565" width="25.77734375" style="2" customWidth="1"/>
    <col min="2566" max="2816" width="8.88671875" style="2"/>
    <col min="2817" max="2817" width="4.77734375" style="2" customWidth="1"/>
    <col min="2818" max="2821" width="25.77734375" style="2" customWidth="1"/>
    <col min="2822" max="3072" width="8.88671875" style="2"/>
    <col min="3073" max="3073" width="4.77734375" style="2" customWidth="1"/>
    <col min="3074" max="3077" width="25.77734375" style="2" customWidth="1"/>
    <col min="3078" max="3328" width="8.88671875" style="2"/>
    <col min="3329" max="3329" width="4.77734375" style="2" customWidth="1"/>
    <col min="3330" max="3333" width="25.77734375" style="2" customWidth="1"/>
    <col min="3334" max="3584" width="8.88671875" style="2"/>
    <col min="3585" max="3585" width="4.77734375" style="2" customWidth="1"/>
    <col min="3586" max="3589" width="25.77734375" style="2" customWidth="1"/>
    <col min="3590" max="3840" width="8.88671875" style="2"/>
    <col min="3841" max="3841" width="4.77734375" style="2" customWidth="1"/>
    <col min="3842" max="3845" width="25.77734375" style="2" customWidth="1"/>
    <col min="3846" max="4096" width="8.88671875" style="2"/>
    <col min="4097" max="4097" width="4.77734375" style="2" customWidth="1"/>
    <col min="4098" max="4101" width="25.77734375" style="2" customWidth="1"/>
    <col min="4102" max="4352" width="8.88671875" style="2"/>
    <col min="4353" max="4353" width="4.77734375" style="2" customWidth="1"/>
    <col min="4354" max="4357" width="25.77734375" style="2" customWidth="1"/>
    <col min="4358" max="4608" width="8.88671875" style="2"/>
    <col min="4609" max="4609" width="4.77734375" style="2" customWidth="1"/>
    <col min="4610" max="4613" width="25.77734375" style="2" customWidth="1"/>
    <col min="4614" max="4864" width="8.88671875" style="2"/>
    <col min="4865" max="4865" width="4.77734375" style="2" customWidth="1"/>
    <col min="4866" max="4869" width="25.77734375" style="2" customWidth="1"/>
    <col min="4870" max="5120" width="8.88671875" style="2"/>
    <col min="5121" max="5121" width="4.77734375" style="2" customWidth="1"/>
    <col min="5122" max="5125" width="25.77734375" style="2" customWidth="1"/>
    <col min="5126" max="5376" width="8.88671875" style="2"/>
    <col min="5377" max="5377" width="4.77734375" style="2" customWidth="1"/>
    <col min="5378" max="5381" width="25.77734375" style="2" customWidth="1"/>
    <col min="5382" max="5632" width="8.88671875" style="2"/>
    <col min="5633" max="5633" width="4.77734375" style="2" customWidth="1"/>
    <col min="5634" max="5637" width="25.77734375" style="2" customWidth="1"/>
    <col min="5638" max="5888" width="8.88671875" style="2"/>
    <col min="5889" max="5889" width="4.77734375" style="2" customWidth="1"/>
    <col min="5890" max="5893" width="25.77734375" style="2" customWidth="1"/>
    <col min="5894" max="6144" width="8.88671875" style="2"/>
    <col min="6145" max="6145" width="4.77734375" style="2" customWidth="1"/>
    <col min="6146" max="6149" width="25.77734375" style="2" customWidth="1"/>
    <col min="6150" max="6400" width="8.88671875" style="2"/>
    <col min="6401" max="6401" width="4.77734375" style="2" customWidth="1"/>
    <col min="6402" max="6405" width="25.77734375" style="2" customWidth="1"/>
    <col min="6406" max="6656" width="8.88671875" style="2"/>
    <col min="6657" max="6657" width="4.77734375" style="2" customWidth="1"/>
    <col min="6658" max="6661" width="25.77734375" style="2" customWidth="1"/>
    <col min="6662" max="6912" width="8.88671875" style="2"/>
    <col min="6913" max="6913" width="4.77734375" style="2" customWidth="1"/>
    <col min="6914" max="6917" width="25.77734375" style="2" customWidth="1"/>
    <col min="6918" max="7168" width="8.88671875" style="2"/>
    <col min="7169" max="7169" width="4.77734375" style="2" customWidth="1"/>
    <col min="7170" max="7173" width="25.77734375" style="2" customWidth="1"/>
    <col min="7174" max="7424" width="8.88671875" style="2"/>
    <col min="7425" max="7425" width="4.77734375" style="2" customWidth="1"/>
    <col min="7426" max="7429" width="25.77734375" style="2" customWidth="1"/>
    <col min="7430" max="7680" width="8.88671875" style="2"/>
    <col min="7681" max="7681" width="4.77734375" style="2" customWidth="1"/>
    <col min="7682" max="7685" width="25.77734375" style="2" customWidth="1"/>
    <col min="7686" max="7936" width="8.88671875" style="2"/>
    <col min="7937" max="7937" width="4.77734375" style="2" customWidth="1"/>
    <col min="7938" max="7941" width="25.77734375" style="2" customWidth="1"/>
    <col min="7942" max="8192" width="8.88671875" style="2"/>
    <col min="8193" max="8193" width="4.77734375" style="2" customWidth="1"/>
    <col min="8194" max="8197" width="25.77734375" style="2" customWidth="1"/>
    <col min="8198" max="8448" width="8.88671875" style="2"/>
    <col min="8449" max="8449" width="4.77734375" style="2" customWidth="1"/>
    <col min="8450" max="8453" width="25.77734375" style="2" customWidth="1"/>
    <col min="8454" max="8704" width="8.88671875" style="2"/>
    <col min="8705" max="8705" width="4.77734375" style="2" customWidth="1"/>
    <col min="8706" max="8709" width="25.77734375" style="2" customWidth="1"/>
    <col min="8710" max="8960" width="8.88671875" style="2"/>
    <col min="8961" max="8961" width="4.77734375" style="2" customWidth="1"/>
    <col min="8962" max="8965" width="25.77734375" style="2" customWidth="1"/>
    <col min="8966" max="9216" width="8.88671875" style="2"/>
    <col min="9217" max="9217" width="4.77734375" style="2" customWidth="1"/>
    <col min="9218" max="9221" width="25.77734375" style="2" customWidth="1"/>
    <col min="9222" max="9472" width="8.88671875" style="2"/>
    <col min="9473" max="9473" width="4.77734375" style="2" customWidth="1"/>
    <col min="9474" max="9477" width="25.77734375" style="2" customWidth="1"/>
    <col min="9478" max="9728" width="8.88671875" style="2"/>
    <col min="9729" max="9729" width="4.77734375" style="2" customWidth="1"/>
    <col min="9730" max="9733" width="25.77734375" style="2" customWidth="1"/>
    <col min="9734" max="9984" width="8.88671875" style="2"/>
    <col min="9985" max="9985" width="4.77734375" style="2" customWidth="1"/>
    <col min="9986" max="9989" width="25.77734375" style="2" customWidth="1"/>
    <col min="9990" max="10240" width="8.88671875" style="2"/>
    <col min="10241" max="10241" width="4.77734375" style="2" customWidth="1"/>
    <col min="10242" max="10245" width="25.77734375" style="2" customWidth="1"/>
    <col min="10246" max="10496" width="8.88671875" style="2"/>
    <col min="10497" max="10497" width="4.77734375" style="2" customWidth="1"/>
    <col min="10498" max="10501" width="25.77734375" style="2" customWidth="1"/>
    <col min="10502" max="10752" width="8.88671875" style="2"/>
    <col min="10753" max="10753" width="4.77734375" style="2" customWidth="1"/>
    <col min="10754" max="10757" width="25.77734375" style="2" customWidth="1"/>
    <col min="10758" max="11008" width="8.88671875" style="2"/>
    <col min="11009" max="11009" width="4.77734375" style="2" customWidth="1"/>
    <col min="11010" max="11013" width="25.77734375" style="2" customWidth="1"/>
    <col min="11014" max="11264" width="8.88671875" style="2"/>
    <col min="11265" max="11265" width="4.77734375" style="2" customWidth="1"/>
    <col min="11266" max="11269" width="25.77734375" style="2" customWidth="1"/>
    <col min="11270" max="11520" width="8.88671875" style="2"/>
    <col min="11521" max="11521" width="4.77734375" style="2" customWidth="1"/>
    <col min="11522" max="11525" width="25.77734375" style="2" customWidth="1"/>
    <col min="11526" max="11776" width="8.88671875" style="2"/>
    <col min="11777" max="11777" width="4.77734375" style="2" customWidth="1"/>
    <col min="11778" max="11781" width="25.77734375" style="2" customWidth="1"/>
    <col min="11782" max="12032" width="8.88671875" style="2"/>
    <col min="12033" max="12033" width="4.77734375" style="2" customWidth="1"/>
    <col min="12034" max="12037" width="25.77734375" style="2" customWidth="1"/>
    <col min="12038" max="12288" width="8.88671875" style="2"/>
    <col min="12289" max="12289" width="4.77734375" style="2" customWidth="1"/>
    <col min="12290" max="12293" width="25.77734375" style="2" customWidth="1"/>
    <col min="12294" max="12544" width="8.88671875" style="2"/>
    <col min="12545" max="12545" width="4.77734375" style="2" customWidth="1"/>
    <col min="12546" max="12549" width="25.77734375" style="2" customWidth="1"/>
    <col min="12550" max="12800" width="8.88671875" style="2"/>
    <col min="12801" max="12801" width="4.77734375" style="2" customWidth="1"/>
    <col min="12802" max="12805" width="25.77734375" style="2" customWidth="1"/>
    <col min="12806" max="13056" width="8.88671875" style="2"/>
    <col min="13057" max="13057" width="4.77734375" style="2" customWidth="1"/>
    <col min="13058" max="13061" width="25.77734375" style="2" customWidth="1"/>
    <col min="13062" max="13312" width="8.88671875" style="2"/>
    <col min="13313" max="13313" width="4.77734375" style="2" customWidth="1"/>
    <col min="13314" max="13317" width="25.77734375" style="2" customWidth="1"/>
    <col min="13318" max="13568" width="8.88671875" style="2"/>
    <col min="13569" max="13569" width="4.77734375" style="2" customWidth="1"/>
    <col min="13570" max="13573" width="25.77734375" style="2" customWidth="1"/>
    <col min="13574" max="13824" width="8.88671875" style="2"/>
    <col min="13825" max="13825" width="4.77734375" style="2" customWidth="1"/>
    <col min="13826" max="13829" width="25.77734375" style="2" customWidth="1"/>
    <col min="13830" max="14080" width="8.88671875" style="2"/>
    <col min="14081" max="14081" width="4.77734375" style="2" customWidth="1"/>
    <col min="14082" max="14085" width="25.77734375" style="2" customWidth="1"/>
    <col min="14086" max="14336" width="8.88671875" style="2"/>
    <col min="14337" max="14337" width="4.77734375" style="2" customWidth="1"/>
    <col min="14338" max="14341" width="25.77734375" style="2" customWidth="1"/>
    <col min="14342" max="14592" width="8.88671875" style="2"/>
    <col min="14593" max="14593" width="4.77734375" style="2" customWidth="1"/>
    <col min="14594" max="14597" width="25.77734375" style="2" customWidth="1"/>
    <col min="14598" max="14848" width="8.88671875" style="2"/>
    <col min="14849" max="14849" width="4.77734375" style="2" customWidth="1"/>
    <col min="14850" max="14853" width="25.77734375" style="2" customWidth="1"/>
    <col min="14854" max="15104" width="8.88671875" style="2"/>
    <col min="15105" max="15105" width="4.77734375" style="2" customWidth="1"/>
    <col min="15106" max="15109" width="25.77734375" style="2" customWidth="1"/>
    <col min="15110" max="15360" width="8.88671875" style="2"/>
    <col min="15361" max="15361" width="4.77734375" style="2" customWidth="1"/>
    <col min="15362" max="15365" width="25.77734375" style="2" customWidth="1"/>
    <col min="15366" max="15616" width="8.88671875" style="2"/>
    <col min="15617" max="15617" width="4.77734375" style="2" customWidth="1"/>
    <col min="15618" max="15621" width="25.77734375" style="2" customWidth="1"/>
    <col min="15622" max="15872" width="8.88671875" style="2"/>
    <col min="15873" max="15873" width="4.77734375" style="2" customWidth="1"/>
    <col min="15874" max="15877" width="25.77734375" style="2" customWidth="1"/>
    <col min="15878" max="16128" width="8.88671875" style="2"/>
    <col min="16129" max="16129" width="4.77734375" style="2" customWidth="1"/>
    <col min="16130" max="16133" width="25.77734375" style="2" customWidth="1"/>
    <col min="16134" max="16384" width="8.88671875" style="2"/>
  </cols>
  <sheetData>
    <row r="1" spans="1:5" x14ac:dyDescent="0.3">
      <c r="A1" s="1" t="s">
        <v>0</v>
      </c>
      <c r="B1" s="1"/>
      <c r="C1" s="1"/>
      <c r="D1" s="1"/>
      <c r="E1" s="1"/>
    </row>
    <row r="2" spans="1:5" x14ac:dyDescent="0.3">
      <c r="A2" s="1" t="s">
        <v>1</v>
      </c>
      <c r="B2" s="1"/>
      <c r="C2" s="1"/>
      <c r="D2" s="1"/>
      <c r="E2" s="1"/>
    </row>
    <row r="3" spans="1:5" ht="25.5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38.25" x14ac:dyDescent="0.3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</row>
    <row r="5" spans="1:5" ht="38.25" x14ac:dyDescent="0.3">
      <c r="A5" s="4" t="s">
        <v>12</v>
      </c>
      <c r="B5" s="4" t="s">
        <v>13</v>
      </c>
      <c r="C5" s="4" t="s">
        <v>14</v>
      </c>
      <c r="D5" s="4" t="s">
        <v>15</v>
      </c>
      <c r="E5" s="4" t="s">
        <v>16</v>
      </c>
    </row>
    <row r="6" spans="1:5" ht="38.25" x14ac:dyDescent="0.3">
      <c r="A6" s="4" t="s">
        <v>17</v>
      </c>
      <c r="B6" s="4" t="s">
        <v>18</v>
      </c>
      <c r="C6" s="4" t="s">
        <v>19</v>
      </c>
      <c r="D6" s="4" t="s">
        <v>20</v>
      </c>
      <c r="E6" s="4" t="s">
        <v>21</v>
      </c>
    </row>
    <row r="7" spans="1:5" ht="25.5" x14ac:dyDescent="0.3">
      <c r="A7" s="4" t="s">
        <v>22</v>
      </c>
      <c r="B7" s="4" t="s">
        <v>23</v>
      </c>
      <c r="C7" s="4" t="s">
        <v>24</v>
      </c>
      <c r="D7" s="4" t="s">
        <v>25</v>
      </c>
      <c r="E7" s="4" t="s">
        <v>16</v>
      </c>
    </row>
    <row r="8" spans="1:5" ht="25.5" x14ac:dyDescent="0.3">
      <c r="A8" s="4" t="s">
        <v>26</v>
      </c>
      <c r="B8" s="4" t="s">
        <v>27</v>
      </c>
      <c r="C8" s="4" t="s">
        <v>28</v>
      </c>
      <c r="D8" s="4" t="s">
        <v>29</v>
      </c>
      <c r="E8" s="4" t="s">
        <v>16</v>
      </c>
    </row>
    <row r="9" spans="1:5" ht="51" x14ac:dyDescent="0.3">
      <c r="A9" s="4" t="s">
        <v>30</v>
      </c>
      <c r="B9" s="4" t="s">
        <v>31</v>
      </c>
      <c r="C9" s="4" t="s">
        <v>32</v>
      </c>
      <c r="D9" s="4" t="s">
        <v>33</v>
      </c>
      <c r="E9" s="4" t="s">
        <v>34</v>
      </c>
    </row>
    <row r="10" spans="1:5" ht="25.5" x14ac:dyDescent="0.3">
      <c r="A10" s="4" t="s">
        <v>35</v>
      </c>
      <c r="B10" s="4" t="s">
        <v>36</v>
      </c>
      <c r="C10" s="4" t="s">
        <v>37</v>
      </c>
      <c r="D10" s="4" t="s">
        <v>38</v>
      </c>
      <c r="E10" s="4" t="s">
        <v>34</v>
      </c>
    </row>
    <row r="11" spans="1:5" ht="38.25" x14ac:dyDescent="0.3">
      <c r="A11" s="4" t="s">
        <v>39</v>
      </c>
      <c r="B11" s="4" t="s">
        <v>40</v>
      </c>
      <c r="C11" s="4" t="s">
        <v>41</v>
      </c>
      <c r="D11" s="4" t="s">
        <v>42</v>
      </c>
      <c r="E11" s="4" t="s">
        <v>34</v>
      </c>
    </row>
    <row r="12" spans="1:5" s="6" customFormat="1" ht="25.5" x14ac:dyDescent="0.3">
      <c r="A12" s="5" t="s">
        <v>43</v>
      </c>
      <c r="B12" s="5" t="s">
        <v>44</v>
      </c>
      <c r="C12" s="5" t="s">
        <v>45</v>
      </c>
      <c r="D12" s="5" t="s">
        <v>46</v>
      </c>
      <c r="E12" s="5" t="s">
        <v>16</v>
      </c>
    </row>
    <row r="13" spans="1:5" ht="25.5" x14ac:dyDescent="0.3">
      <c r="A13" s="4" t="s">
        <v>47</v>
      </c>
      <c r="B13" s="4" t="s">
        <v>48</v>
      </c>
      <c r="C13" s="4" t="s">
        <v>49</v>
      </c>
      <c r="D13" s="4" t="s">
        <v>50</v>
      </c>
      <c r="E13" s="4" t="s">
        <v>16</v>
      </c>
    </row>
    <row r="14" spans="1:5" ht="25.5" x14ac:dyDescent="0.3">
      <c r="A14" s="4" t="s">
        <v>51</v>
      </c>
      <c r="B14" s="4" t="s">
        <v>52</v>
      </c>
      <c r="C14" s="4" t="s">
        <v>53</v>
      </c>
      <c r="D14" s="4" t="s">
        <v>54</v>
      </c>
      <c r="E14" s="4" t="s">
        <v>16</v>
      </c>
    </row>
    <row r="15" spans="1:5" ht="38.25" x14ac:dyDescent="0.3">
      <c r="A15" s="4" t="s">
        <v>55</v>
      </c>
      <c r="B15" s="4" t="s">
        <v>56</v>
      </c>
      <c r="C15" s="4" t="s">
        <v>57</v>
      </c>
      <c r="D15" s="4" t="s">
        <v>58</v>
      </c>
      <c r="E15" s="4" t="s">
        <v>16</v>
      </c>
    </row>
    <row r="16" spans="1:5" ht="38.25" x14ac:dyDescent="0.3">
      <c r="A16" s="4" t="s">
        <v>59</v>
      </c>
      <c r="B16" s="4" t="s">
        <v>60</v>
      </c>
      <c r="C16" s="4" t="s">
        <v>61</v>
      </c>
      <c r="D16" s="4" t="s">
        <v>62</v>
      </c>
      <c r="E16" s="4" t="s">
        <v>16</v>
      </c>
    </row>
    <row r="17" spans="1:5" ht="25.5" x14ac:dyDescent="0.3">
      <c r="A17" s="4" t="s">
        <v>63</v>
      </c>
      <c r="B17" s="4" t="s">
        <v>64</v>
      </c>
      <c r="C17" s="4" t="s">
        <v>65</v>
      </c>
      <c r="D17" s="4" t="s">
        <v>66</v>
      </c>
      <c r="E17" s="4" t="s">
        <v>16</v>
      </c>
    </row>
    <row r="18" spans="1:5" ht="25.5" x14ac:dyDescent="0.3">
      <c r="A18" s="4" t="s">
        <v>67</v>
      </c>
      <c r="B18" s="4" t="s">
        <v>68</v>
      </c>
      <c r="C18" s="4" t="s">
        <v>69</v>
      </c>
      <c r="D18" s="4" t="s">
        <v>70</v>
      </c>
      <c r="E18" s="4" t="s">
        <v>16</v>
      </c>
    </row>
    <row r="19" spans="1:5" ht="25.5" x14ac:dyDescent="0.3">
      <c r="A19" s="4" t="s">
        <v>71</v>
      </c>
      <c r="B19" s="4" t="s">
        <v>72</v>
      </c>
      <c r="C19" s="4" t="s">
        <v>73</v>
      </c>
      <c r="D19" s="4" t="s">
        <v>74</v>
      </c>
      <c r="E19" s="4" t="s">
        <v>16</v>
      </c>
    </row>
    <row r="20" spans="1:5" ht="25.5" x14ac:dyDescent="0.3">
      <c r="A20" s="4" t="s">
        <v>75</v>
      </c>
      <c r="B20" s="4" t="s">
        <v>76</v>
      </c>
      <c r="C20" s="4" t="s">
        <v>77</v>
      </c>
      <c r="D20" s="4" t="s">
        <v>78</v>
      </c>
      <c r="E20" s="4" t="s">
        <v>16</v>
      </c>
    </row>
    <row r="21" spans="1:5" ht="38.25" x14ac:dyDescent="0.3">
      <c r="A21" s="4" t="s">
        <v>79</v>
      </c>
      <c r="B21" s="4" t="s">
        <v>80</v>
      </c>
      <c r="C21" s="4" t="s">
        <v>81</v>
      </c>
      <c r="D21" s="4" t="s">
        <v>82</v>
      </c>
      <c r="E21" s="4" t="s">
        <v>16</v>
      </c>
    </row>
    <row r="22" spans="1:5" ht="38.25" x14ac:dyDescent="0.3">
      <c r="A22" s="4" t="s">
        <v>83</v>
      </c>
      <c r="B22" s="4" t="s">
        <v>84</v>
      </c>
      <c r="C22" s="4" t="s">
        <v>85</v>
      </c>
      <c r="D22" s="4" t="s">
        <v>86</v>
      </c>
      <c r="E22" s="4" t="s">
        <v>16</v>
      </c>
    </row>
    <row r="23" spans="1:5" ht="25.5" x14ac:dyDescent="0.3">
      <c r="A23" s="4" t="s">
        <v>87</v>
      </c>
      <c r="B23" s="4" t="s">
        <v>88</v>
      </c>
      <c r="C23" s="4" t="s">
        <v>89</v>
      </c>
      <c r="D23" s="4" t="s">
        <v>90</v>
      </c>
      <c r="E23" s="4" t="s">
        <v>16</v>
      </c>
    </row>
    <row r="24" spans="1:5" ht="38.25" x14ac:dyDescent="0.3">
      <c r="A24" s="4" t="s">
        <v>91</v>
      </c>
      <c r="B24" s="4" t="s">
        <v>92</v>
      </c>
      <c r="C24" s="4" t="s">
        <v>93</v>
      </c>
      <c r="D24" s="4" t="s">
        <v>94</v>
      </c>
      <c r="E24" s="4" t="s">
        <v>16</v>
      </c>
    </row>
    <row r="25" spans="1:5" ht="38.25" x14ac:dyDescent="0.3">
      <c r="A25" s="4" t="s">
        <v>95</v>
      </c>
      <c r="B25" s="4" t="s">
        <v>96</v>
      </c>
      <c r="C25" s="4" t="s">
        <v>97</v>
      </c>
      <c r="D25" s="4" t="s">
        <v>98</v>
      </c>
      <c r="E25" s="4" t="s">
        <v>16</v>
      </c>
    </row>
    <row r="26" spans="1:5" ht="25.5" x14ac:dyDescent="0.3">
      <c r="A26" s="4" t="s">
        <v>99</v>
      </c>
      <c r="B26" s="4" t="s">
        <v>100</v>
      </c>
      <c r="C26" s="4" t="s">
        <v>101</v>
      </c>
      <c r="D26" s="4" t="s">
        <v>102</v>
      </c>
      <c r="E26" s="4" t="s">
        <v>16</v>
      </c>
    </row>
    <row r="27" spans="1:5" ht="25.5" x14ac:dyDescent="0.3">
      <c r="A27" s="4" t="s">
        <v>103</v>
      </c>
      <c r="B27" s="4" t="s">
        <v>104</v>
      </c>
      <c r="C27" s="4" t="s">
        <v>105</v>
      </c>
      <c r="D27" s="4" t="s">
        <v>106</v>
      </c>
      <c r="E27" s="4" t="s">
        <v>16</v>
      </c>
    </row>
    <row r="28" spans="1:5" ht="38.25" x14ac:dyDescent="0.3">
      <c r="A28" s="4" t="s">
        <v>107</v>
      </c>
      <c r="B28" s="4" t="s">
        <v>108</v>
      </c>
      <c r="C28" s="4" t="s">
        <v>109</v>
      </c>
      <c r="D28" s="4" t="s">
        <v>110</v>
      </c>
      <c r="E28" s="4" t="s">
        <v>16</v>
      </c>
    </row>
    <row r="29" spans="1:5" ht="25.5" x14ac:dyDescent="0.3">
      <c r="A29" s="4" t="s">
        <v>111</v>
      </c>
      <c r="B29" s="4" t="s">
        <v>112</v>
      </c>
      <c r="C29" s="4" t="s">
        <v>113</v>
      </c>
      <c r="D29" s="4" t="s">
        <v>114</v>
      </c>
      <c r="E29" s="4" t="s">
        <v>115</v>
      </c>
    </row>
    <row r="30" spans="1:5" ht="25.5" x14ac:dyDescent="0.3">
      <c r="A30" s="4" t="s">
        <v>116</v>
      </c>
      <c r="B30" s="4" t="s">
        <v>117</v>
      </c>
      <c r="C30" s="4" t="s">
        <v>118</v>
      </c>
      <c r="D30" s="4" t="s">
        <v>119</v>
      </c>
      <c r="E30" s="4" t="s">
        <v>16</v>
      </c>
    </row>
    <row r="31" spans="1:5" ht="38.25" x14ac:dyDescent="0.3">
      <c r="A31" s="4" t="s">
        <v>120</v>
      </c>
      <c r="B31" s="4" t="s">
        <v>121</v>
      </c>
      <c r="C31" s="4" t="s">
        <v>122</v>
      </c>
      <c r="D31" s="4" t="s">
        <v>123</v>
      </c>
      <c r="E31" s="4" t="s">
        <v>16</v>
      </c>
    </row>
    <row r="32" spans="1:5" ht="25.5" x14ac:dyDescent="0.3">
      <c r="A32" s="4" t="s">
        <v>124</v>
      </c>
      <c r="B32" s="4" t="s">
        <v>125</v>
      </c>
      <c r="C32" s="4" t="s">
        <v>126</v>
      </c>
      <c r="D32" s="4" t="s">
        <v>127</v>
      </c>
      <c r="E32" s="4" t="s">
        <v>16</v>
      </c>
    </row>
    <row r="33" spans="1:5" ht="25.5" x14ac:dyDescent="0.3">
      <c r="A33" s="4" t="s">
        <v>128</v>
      </c>
      <c r="B33" s="4" t="s">
        <v>129</v>
      </c>
      <c r="C33" s="4" t="s">
        <v>130</v>
      </c>
      <c r="D33" s="4" t="s">
        <v>131</v>
      </c>
      <c r="E33" s="4" t="s">
        <v>16</v>
      </c>
    </row>
    <row r="34" spans="1:5" ht="38.25" x14ac:dyDescent="0.3">
      <c r="A34" s="4" t="s">
        <v>132</v>
      </c>
      <c r="B34" s="4" t="s">
        <v>133</v>
      </c>
      <c r="C34" s="4" t="s">
        <v>134</v>
      </c>
      <c r="D34" s="4" t="s">
        <v>135</v>
      </c>
      <c r="E34" s="4" t="s">
        <v>16</v>
      </c>
    </row>
    <row r="35" spans="1:5" ht="51" x14ac:dyDescent="0.3">
      <c r="A35" s="4" t="s">
        <v>136</v>
      </c>
      <c r="B35" s="4" t="s">
        <v>137</v>
      </c>
      <c r="C35" s="4" t="s">
        <v>138</v>
      </c>
      <c r="D35" s="4" t="s">
        <v>139</v>
      </c>
      <c r="E35" s="4" t="s">
        <v>16</v>
      </c>
    </row>
    <row r="36" spans="1:5" ht="38.25" x14ac:dyDescent="0.3">
      <c r="A36" s="4" t="s">
        <v>140</v>
      </c>
      <c r="B36" s="4" t="s">
        <v>141</v>
      </c>
      <c r="C36" s="4" t="s">
        <v>142</v>
      </c>
      <c r="D36" s="4" t="s">
        <v>143</v>
      </c>
      <c r="E36" s="4" t="s">
        <v>16</v>
      </c>
    </row>
    <row r="37" spans="1:5" ht="38.25" x14ac:dyDescent="0.3">
      <c r="A37" s="4" t="s">
        <v>144</v>
      </c>
      <c r="B37" s="4" t="s">
        <v>145</v>
      </c>
      <c r="C37" s="4" t="s">
        <v>146</v>
      </c>
      <c r="D37" s="4" t="s">
        <v>147</v>
      </c>
      <c r="E37" s="4" t="s">
        <v>16</v>
      </c>
    </row>
    <row r="38" spans="1:5" ht="38.25" x14ac:dyDescent="0.3">
      <c r="A38" s="4" t="s">
        <v>148</v>
      </c>
      <c r="B38" s="4" t="s">
        <v>149</v>
      </c>
      <c r="C38" s="4" t="s">
        <v>150</v>
      </c>
      <c r="D38" s="4" t="s">
        <v>151</v>
      </c>
      <c r="E38" s="4" t="s">
        <v>16</v>
      </c>
    </row>
    <row r="39" spans="1:5" ht="38.25" x14ac:dyDescent="0.3">
      <c r="A39" s="4" t="s">
        <v>152</v>
      </c>
      <c r="B39" s="4" t="s">
        <v>153</v>
      </c>
      <c r="C39" s="4" t="s">
        <v>154</v>
      </c>
      <c r="D39" s="4" t="s">
        <v>155</v>
      </c>
      <c r="E39" s="4" t="s">
        <v>16</v>
      </c>
    </row>
    <row r="40" spans="1:5" ht="38.25" x14ac:dyDescent="0.3">
      <c r="A40" s="4" t="s">
        <v>156</v>
      </c>
      <c r="B40" s="4" t="s">
        <v>157</v>
      </c>
      <c r="C40" s="4" t="s">
        <v>158</v>
      </c>
      <c r="D40" s="4" t="s">
        <v>159</v>
      </c>
      <c r="E40" s="4" t="s">
        <v>16</v>
      </c>
    </row>
    <row r="41" spans="1:5" ht="38.25" x14ac:dyDescent="0.3">
      <c r="A41" s="4" t="s">
        <v>160</v>
      </c>
      <c r="B41" s="4" t="s">
        <v>161</v>
      </c>
      <c r="C41" s="4" t="s">
        <v>162</v>
      </c>
      <c r="D41" s="4" t="s">
        <v>163</v>
      </c>
      <c r="E41" s="4" t="s">
        <v>16</v>
      </c>
    </row>
    <row r="42" spans="1:5" ht="38.25" x14ac:dyDescent="0.3">
      <c r="A42" s="4" t="s">
        <v>164</v>
      </c>
      <c r="B42" s="4" t="s">
        <v>165</v>
      </c>
      <c r="C42" s="4" t="s">
        <v>166</v>
      </c>
      <c r="D42" s="4" t="s">
        <v>167</v>
      </c>
      <c r="E42" s="4" t="s">
        <v>16</v>
      </c>
    </row>
    <row r="43" spans="1:5" ht="38.25" x14ac:dyDescent="0.3">
      <c r="A43" s="4" t="s">
        <v>168</v>
      </c>
      <c r="B43" s="4" t="s">
        <v>169</v>
      </c>
      <c r="C43" s="4" t="s">
        <v>170</v>
      </c>
      <c r="D43" s="4" t="s">
        <v>171</v>
      </c>
      <c r="E43" s="4" t="s">
        <v>16</v>
      </c>
    </row>
    <row r="44" spans="1:5" ht="25.5" x14ac:dyDescent="0.3">
      <c r="A44" s="4" t="s">
        <v>172</v>
      </c>
      <c r="B44" s="4" t="s">
        <v>173</v>
      </c>
      <c r="C44" s="4" t="s">
        <v>174</v>
      </c>
      <c r="D44" s="4" t="s">
        <v>175</v>
      </c>
      <c r="E44" s="4" t="s">
        <v>16</v>
      </c>
    </row>
    <row r="45" spans="1:5" ht="38.25" x14ac:dyDescent="0.3">
      <c r="A45" s="4" t="s">
        <v>176</v>
      </c>
      <c r="B45" s="4" t="s">
        <v>177</v>
      </c>
      <c r="C45" s="4" t="s">
        <v>178</v>
      </c>
      <c r="D45" s="4" t="s">
        <v>179</v>
      </c>
      <c r="E45" s="4" t="s">
        <v>16</v>
      </c>
    </row>
    <row r="46" spans="1:5" ht="38.25" x14ac:dyDescent="0.3">
      <c r="A46" s="4" t="s">
        <v>180</v>
      </c>
      <c r="B46" s="4" t="s">
        <v>181</v>
      </c>
      <c r="C46" s="4" t="s">
        <v>182</v>
      </c>
      <c r="D46" s="4" t="s">
        <v>183</v>
      </c>
      <c r="E46" s="4" t="s">
        <v>16</v>
      </c>
    </row>
    <row r="47" spans="1:5" ht="38.25" x14ac:dyDescent="0.3">
      <c r="A47" s="4" t="s">
        <v>184</v>
      </c>
      <c r="B47" s="4" t="s">
        <v>185</v>
      </c>
      <c r="C47" s="4" t="s">
        <v>186</v>
      </c>
      <c r="D47" s="4" t="s">
        <v>187</v>
      </c>
      <c r="E47" s="4" t="s">
        <v>16</v>
      </c>
    </row>
    <row r="48" spans="1:5" ht="51" x14ac:dyDescent="0.3">
      <c r="A48" s="4" t="s">
        <v>188</v>
      </c>
      <c r="B48" s="4" t="s">
        <v>189</v>
      </c>
      <c r="C48" s="4" t="s">
        <v>190</v>
      </c>
      <c r="D48" s="4" t="s">
        <v>191</v>
      </c>
      <c r="E48" s="4" t="s">
        <v>16</v>
      </c>
    </row>
    <row r="49" spans="1:5" ht="25.5" x14ac:dyDescent="0.3">
      <c r="A49" s="4" t="s">
        <v>192</v>
      </c>
      <c r="B49" s="4" t="s">
        <v>193</v>
      </c>
      <c r="C49" s="4" t="s">
        <v>194</v>
      </c>
      <c r="D49" s="4" t="s">
        <v>195</v>
      </c>
      <c r="E49" s="4" t="s">
        <v>16</v>
      </c>
    </row>
    <row r="50" spans="1:5" ht="38.25" x14ac:dyDescent="0.3">
      <c r="A50" s="4" t="s">
        <v>196</v>
      </c>
      <c r="B50" s="4" t="s">
        <v>197</v>
      </c>
      <c r="C50" s="4" t="s">
        <v>198</v>
      </c>
      <c r="D50" s="4" t="s">
        <v>199</v>
      </c>
      <c r="E50" s="4" t="s">
        <v>16</v>
      </c>
    </row>
    <row r="51" spans="1:5" ht="38.25" x14ac:dyDescent="0.3">
      <c r="A51" s="4" t="s">
        <v>200</v>
      </c>
      <c r="B51" s="4" t="s">
        <v>201</v>
      </c>
      <c r="C51" s="4" t="s">
        <v>202</v>
      </c>
      <c r="D51" s="4" t="s">
        <v>203</v>
      </c>
      <c r="E51" s="4" t="s">
        <v>21</v>
      </c>
    </row>
    <row r="52" spans="1:5" ht="38.25" x14ac:dyDescent="0.3">
      <c r="A52" s="4" t="s">
        <v>204</v>
      </c>
      <c r="B52" s="4" t="s">
        <v>205</v>
      </c>
      <c r="C52" s="4" t="s">
        <v>206</v>
      </c>
      <c r="D52" s="4" t="s">
        <v>207</v>
      </c>
      <c r="E52" s="4" t="s">
        <v>16</v>
      </c>
    </row>
    <row r="53" spans="1:5" ht="38.25" x14ac:dyDescent="0.3">
      <c r="A53" s="4" t="s">
        <v>208</v>
      </c>
      <c r="B53" s="4" t="s">
        <v>209</v>
      </c>
      <c r="C53" s="4" t="s">
        <v>210</v>
      </c>
      <c r="D53" s="4" t="s">
        <v>211</v>
      </c>
      <c r="E53" s="4" t="s">
        <v>16</v>
      </c>
    </row>
    <row r="54" spans="1:5" ht="38.25" x14ac:dyDescent="0.3">
      <c r="A54" s="4" t="s">
        <v>212</v>
      </c>
      <c r="B54" s="4" t="s">
        <v>213</v>
      </c>
      <c r="C54" s="4" t="s">
        <v>214</v>
      </c>
      <c r="D54" s="4" t="s">
        <v>215</v>
      </c>
      <c r="E54" s="4" t="s">
        <v>16</v>
      </c>
    </row>
    <row r="55" spans="1:5" ht="38.25" x14ac:dyDescent="0.3">
      <c r="A55" s="4" t="s">
        <v>216</v>
      </c>
      <c r="B55" s="4" t="s">
        <v>217</v>
      </c>
      <c r="C55" s="4" t="s">
        <v>218</v>
      </c>
      <c r="D55" s="4" t="s">
        <v>219</v>
      </c>
      <c r="E55" s="4" t="s">
        <v>16</v>
      </c>
    </row>
    <row r="56" spans="1:5" ht="38.25" x14ac:dyDescent="0.3">
      <c r="A56" s="4" t="s">
        <v>220</v>
      </c>
      <c r="B56" s="4" t="s">
        <v>221</v>
      </c>
      <c r="C56" s="4" t="s">
        <v>222</v>
      </c>
      <c r="D56" s="4" t="s">
        <v>223</v>
      </c>
      <c r="E56" s="4" t="s">
        <v>16</v>
      </c>
    </row>
    <row r="57" spans="1:5" ht="38.25" x14ac:dyDescent="0.3">
      <c r="A57" s="4" t="s">
        <v>224</v>
      </c>
      <c r="B57" s="4" t="s">
        <v>225</v>
      </c>
      <c r="C57" s="4" t="s">
        <v>226</v>
      </c>
      <c r="D57" s="4" t="s">
        <v>227</v>
      </c>
      <c r="E57" s="4" t="s">
        <v>16</v>
      </c>
    </row>
    <row r="58" spans="1:5" ht="38.25" x14ac:dyDescent="0.3">
      <c r="A58" s="4" t="s">
        <v>228</v>
      </c>
      <c r="B58" s="4" t="s">
        <v>229</v>
      </c>
      <c r="C58" s="4" t="s">
        <v>230</v>
      </c>
      <c r="D58" s="4" t="s">
        <v>231</v>
      </c>
      <c r="E58" s="4" t="s">
        <v>16</v>
      </c>
    </row>
    <row r="59" spans="1:5" ht="25.5" x14ac:dyDescent="0.3">
      <c r="A59" s="4" t="s">
        <v>232</v>
      </c>
      <c r="B59" s="4" t="s">
        <v>233</v>
      </c>
      <c r="C59" s="4" t="s">
        <v>234</v>
      </c>
      <c r="D59" s="4" t="s">
        <v>235</v>
      </c>
      <c r="E59" s="4" t="s">
        <v>16</v>
      </c>
    </row>
    <row r="60" spans="1:5" ht="38.25" x14ac:dyDescent="0.3">
      <c r="A60" s="4" t="s">
        <v>236</v>
      </c>
      <c r="B60" s="4" t="s">
        <v>237</v>
      </c>
      <c r="C60" s="4" t="s">
        <v>238</v>
      </c>
      <c r="D60" s="4" t="s">
        <v>239</v>
      </c>
      <c r="E60" s="4" t="s">
        <v>16</v>
      </c>
    </row>
    <row r="61" spans="1:5" ht="38.25" x14ac:dyDescent="0.3">
      <c r="A61" s="4" t="s">
        <v>240</v>
      </c>
      <c r="B61" s="4" t="s">
        <v>241</v>
      </c>
      <c r="C61" s="4" t="s">
        <v>242</v>
      </c>
      <c r="D61" s="4" t="s">
        <v>243</v>
      </c>
      <c r="E61" s="4" t="s">
        <v>16</v>
      </c>
    </row>
    <row r="62" spans="1:5" ht="25.5" x14ac:dyDescent="0.3">
      <c r="A62" s="4" t="s">
        <v>244</v>
      </c>
      <c r="B62" s="4" t="s">
        <v>245</v>
      </c>
      <c r="C62" s="4" t="s">
        <v>246</v>
      </c>
      <c r="D62" s="4" t="s">
        <v>247</v>
      </c>
      <c r="E62" s="4" t="s">
        <v>16</v>
      </c>
    </row>
    <row r="63" spans="1:5" ht="38.25" x14ac:dyDescent="0.3">
      <c r="A63" s="4" t="s">
        <v>248</v>
      </c>
      <c r="B63" s="4" t="s">
        <v>249</v>
      </c>
      <c r="C63" s="4" t="s">
        <v>250</v>
      </c>
      <c r="D63" s="4" t="s">
        <v>251</v>
      </c>
      <c r="E63" s="4" t="s">
        <v>16</v>
      </c>
    </row>
    <row r="64" spans="1:5" ht="38.25" x14ac:dyDescent="0.3">
      <c r="A64" s="4" t="s">
        <v>252</v>
      </c>
      <c r="B64" s="4" t="s">
        <v>253</v>
      </c>
      <c r="C64" s="4" t="s">
        <v>254</v>
      </c>
      <c r="D64" s="4" t="s">
        <v>255</v>
      </c>
      <c r="E64" s="4" t="s">
        <v>16</v>
      </c>
    </row>
    <row r="65" spans="1:5" ht="25.5" x14ac:dyDescent="0.3">
      <c r="A65" s="4" t="s">
        <v>256</v>
      </c>
      <c r="B65" s="4" t="s">
        <v>257</v>
      </c>
      <c r="C65" s="4" t="s">
        <v>258</v>
      </c>
      <c r="D65" s="4" t="s">
        <v>259</v>
      </c>
      <c r="E65" s="4" t="s">
        <v>16</v>
      </c>
    </row>
    <row r="66" spans="1:5" ht="25.5" x14ac:dyDescent="0.3">
      <c r="A66" s="4" t="s">
        <v>260</v>
      </c>
      <c r="B66" s="4" t="s">
        <v>261</v>
      </c>
      <c r="C66" s="4" t="s">
        <v>262</v>
      </c>
      <c r="D66" s="4" t="s">
        <v>263</v>
      </c>
      <c r="E66" s="4" t="s">
        <v>16</v>
      </c>
    </row>
    <row r="67" spans="1:5" ht="38.25" x14ac:dyDescent="0.3">
      <c r="A67" s="4" t="s">
        <v>264</v>
      </c>
      <c r="B67" s="4" t="s">
        <v>265</v>
      </c>
      <c r="C67" s="4" t="s">
        <v>266</v>
      </c>
      <c r="D67" s="4" t="s">
        <v>267</v>
      </c>
      <c r="E67" s="4" t="s">
        <v>16</v>
      </c>
    </row>
    <row r="68" spans="1:5" ht="25.5" x14ac:dyDescent="0.3">
      <c r="A68" s="4" t="s">
        <v>268</v>
      </c>
      <c r="B68" s="4" t="s">
        <v>269</v>
      </c>
      <c r="C68" s="4" t="s">
        <v>270</v>
      </c>
      <c r="D68" s="4" t="s">
        <v>271</v>
      </c>
      <c r="E68" s="4" t="s">
        <v>16</v>
      </c>
    </row>
    <row r="69" spans="1:5" ht="25.5" x14ac:dyDescent="0.3">
      <c r="A69" s="4" t="s">
        <v>272</v>
      </c>
      <c r="B69" s="4" t="s">
        <v>273</v>
      </c>
      <c r="C69" s="4" t="s">
        <v>274</v>
      </c>
      <c r="D69" s="4" t="s">
        <v>275</v>
      </c>
      <c r="E69" s="4" t="s">
        <v>16</v>
      </c>
    </row>
    <row r="70" spans="1:5" ht="25.5" x14ac:dyDescent="0.3">
      <c r="A70" s="4" t="s">
        <v>276</v>
      </c>
      <c r="B70" s="4" t="s">
        <v>277</v>
      </c>
      <c r="C70" s="4" t="s">
        <v>278</v>
      </c>
      <c r="D70" s="4" t="s">
        <v>279</v>
      </c>
      <c r="E70" s="4" t="s">
        <v>16</v>
      </c>
    </row>
    <row r="71" spans="1:5" ht="38.25" x14ac:dyDescent="0.3">
      <c r="A71" s="4" t="s">
        <v>280</v>
      </c>
      <c r="B71" s="4" t="s">
        <v>281</v>
      </c>
      <c r="C71" s="4" t="s">
        <v>282</v>
      </c>
      <c r="D71" s="4" t="s">
        <v>283</v>
      </c>
      <c r="E71" s="4" t="s">
        <v>16</v>
      </c>
    </row>
    <row r="72" spans="1:5" ht="25.5" x14ac:dyDescent="0.3">
      <c r="A72" s="4" t="s">
        <v>284</v>
      </c>
      <c r="B72" s="4" t="s">
        <v>285</v>
      </c>
      <c r="C72" s="4" t="s">
        <v>286</v>
      </c>
      <c r="D72" s="4" t="s">
        <v>287</v>
      </c>
      <c r="E72" s="4" t="s">
        <v>16</v>
      </c>
    </row>
    <row r="73" spans="1:5" ht="25.5" x14ac:dyDescent="0.3">
      <c r="A73" s="4" t="s">
        <v>288</v>
      </c>
      <c r="B73" s="4" t="s">
        <v>289</v>
      </c>
      <c r="C73" s="4" t="s">
        <v>290</v>
      </c>
      <c r="D73" s="4" t="s">
        <v>291</v>
      </c>
      <c r="E73" s="4" t="s">
        <v>16</v>
      </c>
    </row>
    <row r="74" spans="1:5" ht="38.25" x14ac:dyDescent="0.3">
      <c r="A74" s="4" t="s">
        <v>292</v>
      </c>
      <c r="B74" s="4" t="s">
        <v>293</v>
      </c>
      <c r="C74" s="4" t="s">
        <v>294</v>
      </c>
      <c r="D74" s="4" t="s">
        <v>295</v>
      </c>
      <c r="E74" s="4" t="s">
        <v>16</v>
      </c>
    </row>
    <row r="75" spans="1:5" ht="25.5" x14ac:dyDescent="0.3">
      <c r="A75" s="4" t="s">
        <v>296</v>
      </c>
      <c r="B75" s="4" t="s">
        <v>297</v>
      </c>
      <c r="C75" s="4" t="s">
        <v>298</v>
      </c>
      <c r="D75" s="4" t="s">
        <v>299</v>
      </c>
      <c r="E75" s="4" t="s">
        <v>16</v>
      </c>
    </row>
    <row r="76" spans="1:5" ht="38.25" x14ac:dyDescent="0.3">
      <c r="A76" s="4" t="s">
        <v>300</v>
      </c>
      <c r="B76" s="4" t="s">
        <v>301</v>
      </c>
      <c r="C76" s="4" t="s">
        <v>302</v>
      </c>
      <c r="D76" s="4" t="s">
        <v>303</v>
      </c>
      <c r="E76" s="4" t="s">
        <v>16</v>
      </c>
    </row>
    <row r="77" spans="1:5" ht="25.5" x14ac:dyDescent="0.3">
      <c r="A77" s="4" t="s">
        <v>304</v>
      </c>
      <c r="B77" s="4" t="s">
        <v>305</v>
      </c>
      <c r="C77" s="4" t="s">
        <v>306</v>
      </c>
      <c r="D77" s="4" t="s">
        <v>307</v>
      </c>
      <c r="E77" s="4" t="s">
        <v>16</v>
      </c>
    </row>
    <row r="78" spans="1:5" ht="25.5" x14ac:dyDescent="0.3">
      <c r="A78" s="4" t="s">
        <v>308</v>
      </c>
      <c r="B78" s="4" t="s">
        <v>309</v>
      </c>
      <c r="C78" s="4" t="s">
        <v>310</v>
      </c>
      <c r="D78" s="4" t="s">
        <v>311</v>
      </c>
      <c r="E78" s="4" t="s">
        <v>115</v>
      </c>
    </row>
    <row r="79" spans="1:5" ht="38.25" x14ac:dyDescent="0.3">
      <c r="A79" s="4" t="s">
        <v>312</v>
      </c>
      <c r="B79" s="4" t="s">
        <v>313</v>
      </c>
      <c r="C79" s="4" t="s">
        <v>314</v>
      </c>
      <c r="D79" s="4" t="s">
        <v>315</v>
      </c>
      <c r="E79" s="4" t="s">
        <v>16</v>
      </c>
    </row>
    <row r="80" spans="1:5" ht="25.5" x14ac:dyDescent="0.3">
      <c r="A80" s="4" t="s">
        <v>316</v>
      </c>
      <c r="B80" s="4" t="s">
        <v>317</v>
      </c>
      <c r="C80" s="4" t="s">
        <v>318</v>
      </c>
      <c r="D80" s="4" t="s">
        <v>319</v>
      </c>
      <c r="E80" s="4" t="s">
        <v>16</v>
      </c>
    </row>
    <row r="81" spans="1:5" ht="38.25" x14ac:dyDescent="0.3">
      <c r="A81" s="4" t="s">
        <v>320</v>
      </c>
      <c r="B81" s="4" t="s">
        <v>321</v>
      </c>
      <c r="C81" s="4" t="s">
        <v>322</v>
      </c>
      <c r="D81" s="4" t="s">
        <v>323</v>
      </c>
      <c r="E81" s="4" t="s">
        <v>16</v>
      </c>
    </row>
    <row r="82" spans="1:5" ht="38.25" x14ac:dyDescent="0.3">
      <c r="A82" s="4" t="s">
        <v>324</v>
      </c>
      <c r="B82" s="4" t="s">
        <v>325</v>
      </c>
      <c r="C82" s="4" t="s">
        <v>326</v>
      </c>
      <c r="D82" s="4" t="s">
        <v>327</v>
      </c>
      <c r="E82" s="4" t="s">
        <v>16</v>
      </c>
    </row>
    <row r="83" spans="1:5" ht="51" x14ac:dyDescent="0.3">
      <c r="A83" s="4" t="s">
        <v>328</v>
      </c>
      <c r="B83" s="4" t="s">
        <v>329</v>
      </c>
      <c r="C83" s="4" t="s">
        <v>330</v>
      </c>
      <c r="D83" s="4" t="s">
        <v>331</v>
      </c>
      <c r="E83" s="4" t="s">
        <v>16</v>
      </c>
    </row>
    <row r="84" spans="1:5" ht="51" x14ac:dyDescent="0.3">
      <c r="A84" s="4" t="s">
        <v>332</v>
      </c>
      <c r="B84" s="4" t="s">
        <v>333</v>
      </c>
      <c r="C84" s="4" t="s">
        <v>334</v>
      </c>
      <c r="D84" s="4" t="s">
        <v>335</v>
      </c>
      <c r="E84" s="4" t="s">
        <v>16</v>
      </c>
    </row>
    <row r="85" spans="1:5" ht="51" x14ac:dyDescent="0.3">
      <c r="A85" s="4" t="s">
        <v>336</v>
      </c>
      <c r="B85" s="4" t="s">
        <v>337</v>
      </c>
      <c r="C85" s="4" t="s">
        <v>338</v>
      </c>
      <c r="D85" s="4" t="s">
        <v>339</v>
      </c>
      <c r="E85" s="4" t="s">
        <v>16</v>
      </c>
    </row>
    <row r="86" spans="1:5" ht="51" x14ac:dyDescent="0.3">
      <c r="A86" s="4" t="s">
        <v>340</v>
      </c>
      <c r="B86" s="4" t="s">
        <v>341</v>
      </c>
      <c r="C86" s="4" t="s">
        <v>342</v>
      </c>
      <c r="D86" s="4" t="s">
        <v>343</v>
      </c>
      <c r="E86" s="4" t="s">
        <v>16</v>
      </c>
    </row>
    <row r="87" spans="1:5" ht="51" x14ac:dyDescent="0.3">
      <c r="A87" s="4" t="s">
        <v>344</v>
      </c>
      <c r="B87" s="4" t="s">
        <v>345</v>
      </c>
      <c r="C87" s="4" t="s">
        <v>346</v>
      </c>
      <c r="D87" s="4" t="s">
        <v>347</v>
      </c>
      <c r="E87" s="4" t="s">
        <v>16</v>
      </c>
    </row>
    <row r="88" spans="1:5" ht="38.25" x14ac:dyDescent="0.3">
      <c r="A88" s="4" t="s">
        <v>348</v>
      </c>
      <c r="B88" s="4" t="s">
        <v>349</v>
      </c>
      <c r="C88" s="4" t="s">
        <v>350</v>
      </c>
      <c r="D88" s="4" t="s">
        <v>351</v>
      </c>
      <c r="E88" s="4" t="s">
        <v>16</v>
      </c>
    </row>
    <row r="89" spans="1:5" ht="51" x14ac:dyDescent="0.3">
      <c r="A89" s="4" t="s">
        <v>352</v>
      </c>
      <c r="B89" s="4" t="s">
        <v>353</v>
      </c>
      <c r="C89" s="4" t="s">
        <v>354</v>
      </c>
      <c r="D89" s="4" t="s">
        <v>355</v>
      </c>
      <c r="E89" s="4" t="s">
        <v>16</v>
      </c>
    </row>
    <row r="90" spans="1:5" ht="51" x14ac:dyDescent="0.3">
      <c r="A90" s="4" t="s">
        <v>356</v>
      </c>
      <c r="B90" s="4" t="s">
        <v>357</v>
      </c>
      <c r="C90" s="4" t="s">
        <v>358</v>
      </c>
      <c r="D90" s="4" t="s">
        <v>359</v>
      </c>
      <c r="E90" s="4" t="s">
        <v>16</v>
      </c>
    </row>
    <row r="91" spans="1:5" ht="38.25" x14ac:dyDescent="0.3">
      <c r="A91" s="4" t="s">
        <v>360</v>
      </c>
      <c r="B91" s="4" t="s">
        <v>361</v>
      </c>
      <c r="C91" s="4" t="s">
        <v>362</v>
      </c>
      <c r="D91" s="4" t="s">
        <v>363</v>
      </c>
      <c r="E91" s="4" t="s">
        <v>16</v>
      </c>
    </row>
    <row r="92" spans="1:5" ht="38.25" x14ac:dyDescent="0.3">
      <c r="A92" s="4" t="s">
        <v>364</v>
      </c>
      <c r="B92" s="4" t="s">
        <v>365</v>
      </c>
      <c r="C92" s="4" t="s">
        <v>366</v>
      </c>
      <c r="D92" s="4" t="s">
        <v>367</v>
      </c>
      <c r="E92" s="4" t="s">
        <v>16</v>
      </c>
    </row>
    <row r="93" spans="1:5" ht="38.25" x14ac:dyDescent="0.3">
      <c r="A93" s="4" t="s">
        <v>368</v>
      </c>
      <c r="B93" s="4" t="s">
        <v>369</v>
      </c>
      <c r="C93" s="4" t="s">
        <v>370</v>
      </c>
      <c r="D93" s="4" t="s">
        <v>367</v>
      </c>
      <c r="E93" s="4" t="s">
        <v>16</v>
      </c>
    </row>
    <row r="94" spans="1:5" ht="38.25" x14ac:dyDescent="0.3">
      <c r="A94" s="4" t="s">
        <v>371</v>
      </c>
      <c r="B94" s="4" t="s">
        <v>372</v>
      </c>
      <c r="C94" s="4" t="s">
        <v>373</v>
      </c>
      <c r="D94" s="4" t="s">
        <v>374</v>
      </c>
      <c r="E94" s="4" t="s">
        <v>16</v>
      </c>
    </row>
    <row r="95" spans="1:5" ht="38.25" x14ac:dyDescent="0.3">
      <c r="A95" s="4" t="s">
        <v>375</v>
      </c>
      <c r="B95" s="4" t="s">
        <v>376</v>
      </c>
      <c r="C95" s="4" t="s">
        <v>377</v>
      </c>
      <c r="D95" s="4" t="s">
        <v>378</v>
      </c>
      <c r="E95" s="4" t="s">
        <v>16</v>
      </c>
    </row>
    <row r="96" spans="1:5" ht="38.25" x14ac:dyDescent="0.3">
      <c r="A96" s="4" t="s">
        <v>379</v>
      </c>
      <c r="B96" s="4" t="s">
        <v>380</v>
      </c>
      <c r="C96" s="4" t="s">
        <v>381</v>
      </c>
      <c r="D96" s="4" t="s">
        <v>382</v>
      </c>
      <c r="E96" s="4" t="s">
        <v>16</v>
      </c>
    </row>
    <row r="97" spans="1:5" ht="51" x14ac:dyDescent="0.3">
      <c r="A97" s="4" t="s">
        <v>383</v>
      </c>
      <c r="B97" s="4" t="s">
        <v>384</v>
      </c>
      <c r="C97" s="4" t="s">
        <v>385</v>
      </c>
      <c r="D97" s="4" t="s">
        <v>386</v>
      </c>
      <c r="E97" s="4" t="s">
        <v>16</v>
      </c>
    </row>
    <row r="98" spans="1:5" ht="38.25" x14ac:dyDescent="0.3">
      <c r="A98" s="4" t="s">
        <v>387</v>
      </c>
      <c r="B98" s="4" t="s">
        <v>388</v>
      </c>
      <c r="C98" s="4" t="s">
        <v>389</v>
      </c>
      <c r="D98" s="4" t="s">
        <v>390</v>
      </c>
      <c r="E98" s="4" t="s">
        <v>16</v>
      </c>
    </row>
    <row r="99" spans="1:5" ht="38.25" x14ac:dyDescent="0.3">
      <c r="A99" s="4" t="s">
        <v>391</v>
      </c>
      <c r="B99" s="4" t="s">
        <v>392</v>
      </c>
      <c r="C99" s="4" t="s">
        <v>393</v>
      </c>
      <c r="D99" s="4" t="s">
        <v>394</v>
      </c>
      <c r="E99" s="4" t="s">
        <v>16</v>
      </c>
    </row>
    <row r="100" spans="1:5" ht="51" x14ac:dyDescent="0.3">
      <c r="A100" s="4" t="s">
        <v>395</v>
      </c>
      <c r="B100" s="4" t="s">
        <v>396</v>
      </c>
      <c r="C100" s="4" t="s">
        <v>397</v>
      </c>
      <c r="D100" s="4" t="s">
        <v>398</v>
      </c>
      <c r="E100" s="4" t="s">
        <v>16</v>
      </c>
    </row>
    <row r="101" spans="1:5" ht="38.25" x14ac:dyDescent="0.3">
      <c r="A101" s="4" t="s">
        <v>399</v>
      </c>
      <c r="B101" s="4" t="s">
        <v>400</v>
      </c>
      <c r="C101" s="4" t="s">
        <v>401</v>
      </c>
      <c r="D101" s="4" t="s">
        <v>402</v>
      </c>
      <c r="E101" s="4" t="s">
        <v>16</v>
      </c>
    </row>
    <row r="102" spans="1:5" ht="38.25" x14ac:dyDescent="0.3">
      <c r="A102" s="4" t="s">
        <v>403</v>
      </c>
      <c r="B102" s="4" t="s">
        <v>404</v>
      </c>
      <c r="C102" s="4" t="s">
        <v>405</v>
      </c>
      <c r="D102" s="4" t="s">
        <v>406</v>
      </c>
      <c r="E102" s="4" t="s">
        <v>16</v>
      </c>
    </row>
    <row r="103" spans="1:5" ht="38.25" x14ac:dyDescent="0.3">
      <c r="A103" s="4" t="s">
        <v>407</v>
      </c>
      <c r="B103" s="4" t="s">
        <v>408</v>
      </c>
      <c r="C103" s="4" t="s">
        <v>409</v>
      </c>
      <c r="D103" s="4" t="s">
        <v>410</v>
      </c>
      <c r="E103" s="4" t="s">
        <v>16</v>
      </c>
    </row>
    <row r="104" spans="1:5" ht="38.25" x14ac:dyDescent="0.3">
      <c r="A104" s="4" t="s">
        <v>411</v>
      </c>
      <c r="B104" s="4" t="s">
        <v>412</v>
      </c>
      <c r="C104" s="4" t="s">
        <v>413</v>
      </c>
      <c r="D104" s="4" t="s">
        <v>414</v>
      </c>
      <c r="E104" s="4" t="s">
        <v>16</v>
      </c>
    </row>
    <row r="105" spans="1:5" ht="38.25" x14ac:dyDescent="0.3">
      <c r="A105" s="4" t="s">
        <v>415</v>
      </c>
      <c r="B105" s="4" t="s">
        <v>416</v>
      </c>
      <c r="C105" s="4" t="s">
        <v>417</v>
      </c>
      <c r="D105" s="4" t="s">
        <v>418</v>
      </c>
      <c r="E105" s="4" t="s">
        <v>16</v>
      </c>
    </row>
    <row r="106" spans="1:5" ht="51" x14ac:dyDescent="0.3">
      <c r="A106" s="4" t="s">
        <v>419</v>
      </c>
      <c r="B106" s="4" t="s">
        <v>420</v>
      </c>
      <c r="C106" s="4" t="s">
        <v>421</v>
      </c>
      <c r="D106" s="4" t="s">
        <v>422</v>
      </c>
      <c r="E106" s="4" t="s">
        <v>16</v>
      </c>
    </row>
    <row r="107" spans="1:5" ht="38.25" x14ac:dyDescent="0.3">
      <c r="A107" s="4" t="s">
        <v>423</v>
      </c>
      <c r="B107" s="4" t="s">
        <v>424</v>
      </c>
      <c r="C107" s="4" t="s">
        <v>425</v>
      </c>
      <c r="D107" s="4" t="s">
        <v>426</v>
      </c>
      <c r="E107" s="4" t="s">
        <v>16</v>
      </c>
    </row>
    <row r="108" spans="1:5" ht="38.25" x14ac:dyDescent="0.3">
      <c r="A108" s="4" t="s">
        <v>427</v>
      </c>
      <c r="B108" s="4" t="s">
        <v>428</v>
      </c>
      <c r="C108" s="4" t="s">
        <v>429</v>
      </c>
      <c r="D108" s="4" t="s">
        <v>430</v>
      </c>
      <c r="E108" s="4" t="s">
        <v>16</v>
      </c>
    </row>
    <row r="109" spans="1:5" ht="38.25" x14ac:dyDescent="0.3">
      <c r="A109" s="4" t="s">
        <v>431</v>
      </c>
      <c r="B109" s="4" t="s">
        <v>432</v>
      </c>
      <c r="C109" s="4" t="s">
        <v>433</v>
      </c>
      <c r="D109" s="4" t="s">
        <v>434</v>
      </c>
      <c r="E109" s="4" t="s">
        <v>16</v>
      </c>
    </row>
    <row r="110" spans="1:5" ht="38.25" x14ac:dyDescent="0.3">
      <c r="A110" s="4" t="s">
        <v>435</v>
      </c>
      <c r="B110" s="4" t="s">
        <v>436</v>
      </c>
      <c r="C110" s="4" t="s">
        <v>437</v>
      </c>
      <c r="D110" s="4" t="s">
        <v>438</v>
      </c>
      <c r="E110" s="4" t="s">
        <v>16</v>
      </c>
    </row>
    <row r="111" spans="1:5" ht="25.5" x14ac:dyDescent="0.3">
      <c r="A111" s="4" t="s">
        <v>439</v>
      </c>
      <c r="B111" s="4" t="s">
        <v>440</v>
      </c>
      <c r="C111" s="4" t="s">
        <v>441</v>
      </c>
      <c r="D111" s="4" t="s">
        <v>442</v>
      </c>
      <c r="E111" s="4" t="s">
        <v>16</v>
      </c>
    </row>
    <row r="112" spans="1:5" ht="38.25" x14ac:dyDescent="0.3">
      <c r="A112" s="4" t="s">
        <v>443</v>
      </c>
      <c r="B112" s="4" t="s">
        <v>444</v>
      </c>
      <c r="C112" s="4" t="s">
        <v>445</v>
      </c>
      <c r="D112" s="4" t="s">
        <v>446</v>
      </c>
      <c r="E112" s="4" t="s">
        <v>16</v>
      </c>
    </row>
    <row r="113" spans="1:5" ht="25.5" x14ac:dyDescent="0.3">
      <c r="A113" s="4" t="s">
        <v>447</v>
      </c>
      <c r="B113" s="4" t="s">
        <v>448</v>
      </c>
      <c r="C113" s="4" t="s">
        <v>449</v>
      </c>
      <c r="D113" s="4" t="s">
        <v>450</v>
      </c>
      <c r="E113" s="4" t="s">
        <v>16</v>
      </c>
    </row>
    <row r="114" spans="1:5" ht="25.5" x14ac:dyDescent="0.3">
      <c r="A114" s="4" t="s">
        <v>451</v>
      </c>
      <c r="B114" s="4" t="s">
        <v>452</v>
      </c>
      <c r="C114" s="4" t="s">
        <v>453</v>
      </c>
      <c r="D114" s="4" t="s">
        <v>454</v>
      </c>
      <c r="E114" s="4" t="s">
        <v>16</v>
      </c>
    </row>
    <row r="115" spans="1:5" ht="38.25" x14ac:dyDescent="0.3">
      <c r="A115" s="4" t="s">
        <v>455</v>
      </c>
      <c r="B115" s="4" t="s">
        <v>456</v>
      </c>
      <c r="C115" s="4" t="s">
        <v>457</v>
      </c>
      <c r="D115" s="4" t="s">
        <v>458</v>
      </c>
      <c r="E115" s="4" t="s">
        <v>16</v>
      </c>
    </row>
    <row r="116" spans="1:5" ht="25.5" x14ac:dyDescent="0.3">
      <c r="A116" s="4" t="s">
        <v>459</v>
      </c>
      <c r="B116" s="4" t="s">
        <v>460</v>
      </c>
      <c r="C116" s="4" t="s">
        <v>461</v>
      </c>
      <c r="D116" s="4" t="s">
        <v>442</v>
      </c>
      <c r="E116" s="4" t="s">
        <v>16</v>
      </c>
    </row>
    <row r="117" spans="1:5" ht="38.25" x14ac:dyDescent="0.3">
      <c r="A117" s="4" t="s">
        <v>462</v>
      </c>
      <c r="B117" s="4" t="s">
        <v>463</v>
      </c>
      <c r="C117" s="4" t="s">
        <v>464</v>
      </c>
      <c r="D117" s="4" t="s">
        <v>465</v>
      </c>
      <c r="E117" s="4" t="s">
        <v>16</v>
      </c>
    </row>
    <row r="118" spans="1:5" ht="25.5" x14ac:dyDescent="0.3">
      <c r="A118" s="4" t="s">
        <v>466</v>
      </c>
      <c r="B118" s="4" t="s">
        <v>467</v>
      </c>
      <c r="C118" s="4" t="s">
        <v>468</v>
      </c>
      <c r="D118" s="4" t="s">
        <v>469</v>
      </c>
      <c r="E118" s="4" t="s">
        <v>16</v>
      </c>
    </row>
    <row r="119" spans="1:5" ht="38.25" x14ac:dyDescent="0.3">
      <c r="A119" s="4" t="s">
        <v>470</v>
      </c>
      <c r="B119" s="4" t="s">
        <v>471</v>
      </c>
      <c r="C119" s="4" t="s">
        <v>472</v>
      </c>
      <c r="D119" s="4" t="s">
        <v>473</v>
      </c>
      <c r="E119" s="4" t="s">
        <v>16</v>
      </c>
    </row>
    <row r="120" spans="1:5" ht="51" x14ac:dyDescent="0.3">
      <c r="A120" s="4" t="s">
        <v>474</v>
      </c>
      <c r="B120" s="4" t="s">
        <v>475</v>
      </c>
      <c r="C120" s="4" t="s">
        <v>476</v>
      </c>
      <c r="D120" s="4" t="s">
        <v>477</v>
      </c>
      <c r="E120" s="4" t="s">
        <v>16</v>
      </c>
    </row>
    <row r="121" spans="1:5" ht="25.5" x14ac:dyDescent="0.3">
      <c r="A121" s="4" t="s">
        <v>478</v>
      </c>
      <c r="B121" s="4" t="s">
        <v>479</v>
      </c>
      <c r="C121" s="4" t="s">
        <v>480</v>
      </c>
      <c r="D121" s="4" t="s">
        <v>450</v>
      </c>
      <c r="E121" s="4" t="s">
        <v>16</v>
      </c>
    </row>
    <row r="122" spans="1:5" ht="38.25" x14ac:dyDescent="0.3">
      <c r="A122" s="4" t="s">
        <v>481</v>
      </c>
      <c r="B122" s="4" t="s">
        <v>482</v>
      </c>
      <c r="C122" s="4" t="s">
        <v>483</v>
      </c>
      <c r="D122" s="4" t="s">
        <v>484</v>
      </c>
      <c r="E122" s="4" t="s">
        <v>16</v>
      </c>
    </row>
    <row r="123" spans="1:5" ht="38.25" x14ac:dyDescent="0.3">
      <c r="A123" s="4" t="s">
        <v>485</v>
      </c>
      <c r="B123" s="4" t="s">
        <v>486</v>
      </c>
      <c r="C123" s="4" t="s">
        <v>487</v>
      </c>
      <c r="D123" s="4" t="s">
        <v>488</v>
      </c>
      <c r="E123" s="4" t="s">
        <v>16</v>
      </c>
    </row>
    <row r="124" spans="1:5" ht="38.25" x14ac:dyDescent="0.3">
      <c r="A124" s="4" t="s">
        <v>489</v>
      </c>
      <c r="B124" s="4" t="s">
        <v>490</v>
      </c>
      <c r="C124" s="4" t="s">
        <v>491</v>
      </c>
      <c r="D124" s="4" t="s">
        <v>492</v>
      </c>
      <c r="E124" s="4" t="s">
        <v>16</v>
      </c>
    </row>
    <row r="125" spans="1:5" ht="51" x14ac:dyDescent="0.3">
      <c r="A125" s="4" t="s">
        <v>493</v>
      </c>
      <c r="B125" s="4" t="s">
        <v>494</v>
      </c>
      <c r="C125" s="4" t="s">
        <v>495</v>
      </c>
      <c r="D125" s="4" t="s">
        <v>496</v>
      </c>
      <c r="E125" s="4" t="s">
        <v>34</v>
      </c>
    </row>
    <row r="126" spans="1:5" ht="25.5" x14ac:dyDescent="0.3">
      <c r="A126" s="4" t="s">
        <v>497</v>
      </c>
      <c r="B126" s="4" t="s">
        <v>498</v>
      </c>
      <c r="C126" s="4" t="s">
        <v>499</v>
      </c>
      <c r="D126" s="4" t="s">
        <v>500</v>
      </c>
      <c r="E126" s="4" t="s">
        <v>16</v>
      </c>
    </row>
    <row r="127" spans="1:5" ht="25.5" x14ac:dyDescent="0.3">
      <c r="A127" s="4" t="s">
        <v>501</v>
      </c>
      <c r="B127" s="4" t="s">
        <v>502</v>
      </c>
      <c r="C127" s="4" t="s">
        <v>503</v>
      </c>
      <c r="D127" s="4" t="s">
        <v>504</v>
      </c>
      <c r="E127" s="4" t="s">
        <v>16</v>
      </c>
    </row>
    <row r="128" spans="1:5" ht="25.5" x14ac:dyDescent="0.3">
      <c r="A128" s="4" t="s">
        <v>505</v>
      </c>
      <c r="B128" s="4" t="s">
        <v>506</v>
      </c>
      <c r="C128" s="4" t="s">
        <v>507</v>
      </c>
      <c r="D128" s="4" t="s">
        <v>211</v>
      </c>
      <c r="E128" s="4" t="s">
        <v>16</v>
      </c>
    </row>
    <row r="129" spans="1:5" ht="51" x14ac:dyDescent="0.3">
      <c r="A129" s="4" t="s">
        <v>508</v>
      </c>
      <c r="B129" s="4" t="s">
        <v>509</v>
      </c>
      <c r="C129" s="4" t="s">
        <v>510</v>
      </c>
      <c r="D129" s="4" t="s">
        <v>511</v>
      </c>
      <c r="E129" s="4" t="s">
        <v>16</v>
      </c>
    </row>
    <row r="130" spans="1:5" ht="38.25" x14ac:dyDescent="0.3">
      <c r="A130" s="4" t="s">
        <v>512</v>
      </c>
      <c r="B130" s="4" t="s">
        <v>513</v>
      </c>
      <c r="C130" s="4" t="s">
        <v>514</v>
      </c>
      <c r="D130" s="4" t="s">
        <v>515</v>
      </c>
      <c r="E130" s="4" t="s">
        <v>34</v>
      </c>
    </row>
    <row r="131" spans="1:5" ht="38.25" x14ac:dyDescent="0.3">
      <c r="A131" s="4" t="s">
        <v>516</v>
      </c>
      <c r="B131" s="4" t="s">
        <v>517</v>
      </c>
      <c r="C131" s="4" t="s">
        <v>518</v>
      </c>
      <c r="D131" s="4" t="s">
        <v>519</v>
      </c>
      <c r="E131" s="4" t="s">
        <v>11</v>
      </c>
    </row>
    <row r="132" spans="1:5" ht="38.25" x14ac:dyDescent="0.3">
      <c r="A132" s="4" t="s">
        <v>520</v>
      </c>
      <c r="B132" s="4" t="s">
        <v>521</v>
      </c>
      <c r="C132" s="4" t="s">
        <v>522</v>
      </c>
      <c r="D132" s="4" t="s">
        <v>523</v>
      </c>
      <c r="E132" s="4" t="s">
        <v>11</v>
      </c>
    </row>
    <row r="133" spans="1:5" ht="38.25" x14ac:dyDescent="0.3">
      <c r="A133" s="4" t="s">
        <v>524</v>
      </c>
      <c r="B133" s="4" t="s">
        <v>525</v>
      </c>
      <c r="C133" s="4" t="s">
        <v>526</v>
      </c>
      <c r="D133" s="4" t="s">
        <v>527</v>
      </c>
      <c r="E133" s="4" t="s">
        <v>11</v>
      </c>
    </row>
    <row r="134" spans="1:5" ht="38.25" x14ac:dyDescent="0.3">
      <c r="A134" s="4" t="s">
        <v>528</v>
      </c>
      <c r="B134" s="4" t="s">
        <v>529</v>
      </c>
      <c r="C134" s="4" t="s">
        <v>530</v>
      </c>
      <c r="D134" s="4" t="s">
        <v>531</v>
      </c>
      <c r="E134" s="4" t="s">
        <v>11</v>
      </c>
    </row>
    <row r="135" spans="1:5" ht="38.25" x14ac:dyDescent="0.3">
      <c r="A135" s="4" t="s">
        <v>532</v>
      </c>
      <c r="B135" s="4" t="s">
        <v>533</v>
      </c>
      <c r="C135" s="4" t="s">
        <v>534</v>
      </c>
      <c r="D135" s="4" t="s">
        <v>535</v>
      </c>
      <c r="E135" s="4" t="s">
        <v>11</v>
      </c>
    </row>
    <row r="136" spans="1:5" ht="38.25" x14ac:dyDescent="0.3">
      <c r="A136" s="4" t="s">
        <v>536</v>
      </c>
      <c r="B136" s="4" t="s">
        <v>537</v>
      </c>
      <c r="C136" s="4" t="s">
        <v>538</v>
      </c>
      <c r="D136" s="4" t="s">
        <v>539</v>
      </c>
      <c r="E136" s="4" t="s">
        <v>11</v>
      </c>
    </row>
    <row r="137" spans="1:5" ht="38.25" x14ac:dyDescent="0.3">
      <c r="A137" s="4" t="s">
        <v>540</v>
      </c>
      <c r="B137" s="4" t="s">
        <v>541</v>
      </c>
      <c r="C137" s="4" t="s">
        <v>542</v>
      </c>
      <c r="D137" s="4" t="s">
        <v>543</v>
      </c>
      <c r="E137" s="4" t="s">
        <v>11</v>
      </c>
    </row>
    <row r="138" spans="1:5" ht="38.25" x14ac:dyDescent="0.3">
      <c r="A138" s="4" t="s">
        <v>544</v>
      </c>
      <c r="B138" s="4" t="s">
        <v>545</v>
      </c>
      <c r="C138" s="4" t="s">
        <v>546</v>
      </c>
      <c r="D138" s="4" t="s">
        <v>547</v>
      </c>
      <c r="E138" s="4" t="s">
        <v>11</v>
      </c>
    </row>
    <row r="139" spans="1:5" ht="38.25" x14ac:dyDescent="0.3">
      <c r="A139" s="4" t="s">
        <v>548</v>
      </c>
      <c r="B139" s="4" t="s">
        <v>549</v>
      </c>
      <c r="C139" s="4" t="s">
        <v>550</v>
      </c>
      <c r="D139" s="4" t="s">
        <v>551</v>
      </c>
      <c r="E139" s="4" t="s">
        <v>11</v>
      </c>
    </row>
    <row r="140" spans="1:5" ht="38.25" x14ac:dyDescent="0.3">
      <c r="A140" s="4" t="s">
        <v>552</v>
      </c>
      <c r="B140" s="4" t="s">
        <v>553</v>
      </c>
      <c r="C140" s="4" t="s">
        <v>554</v>
      </c>
      <c r="D140" s="4" t="s">
        <v>555</v>
      </c>
      <c r="E140" s="4" t="s">
        <v>11</v>
      </c>
    </row>
    <row r="141" spans="1:5" ht="38.25" x14ac:dyDescent="0.3">
      <c r="A141" s="4" t="s">
        <v>556</v>
      </c>
      <c r="B141" s="4" t="s">
        <v>557</v>
      </c>
      <c r="C141" s="4" t="s">
        <v>558</v>
      </c>
      <c r="D141" s="4" t="s">
        <v>559</v>
      </c>
      <c r="E141" s="4" t="s">
        <v>11</v>
      </c>
    </row>
    <row r="142" spans="1:5" ht="38.25" x14ac:dyDescent="0.3">
      <c r="A142" s="4" t="s">
        <v>560</v>
      </c>
      <c r="B142" s="4" t="s">
        <v>561</v>
      </c>
      <c r="C142" s="4" t="s">
        <v>562</v>
      </c>
      <c r="D142" s="4" t="s">
        <v>563</v>
      </c>
      <c r="E142" s="4" t="s">
        <v>11</v>
      </c>
    </row>
    <row r="143" spans="1:5" ht="63.75" x14ac:dyDescent="0.3">
      <c r="A143" s="4" t="s">
        <v>564</v>
      </c>
      <c r="B143" s="4" t="s">
        <v>565</v>
      </c>
      <c r="C143" s="4" t="s">
        <v>566</v>
      </c>
      <c r="D143" s="4" t="s">
        <v>567</v>
      </c>
      <c r="E143" s="4" t="s">
        <v>11</v>
      </c>
    </row>
    <row r="144" spans="1:5" ht="38.25" x14ac:dyDescent="0.3">
      <c r="A144" s="4" t="s">
        <v>568</v>
      </c>
      <c r="B144" s="4" t="s">
        <v>569</v>
      </c>
      <c r="C144" s="4" t="s">
        <v>570</v>
      </c>
      <c r="D144" s="4" t="s">
        <v>571</v>
      </c>
      <c r="E144" s="4" t="s">
        <v>34</v>
      </c>
    </row>
    <row r="145" spans="1:5" ht="25.5" x14ac:dyDescent="0.3">
      <c r="A145" s="4" t="s">
        <v>572</v>
      </c>
      <c r="B145" s="4" t="s">
        <v>573</v>
      </c>
      <c r="C145" s="4" t="s">
        <v>574</v>
      </c>
      <c r="D145" s="4" t="s">
        <v>575</v>
      </c>
      <c r="E145" s="4" t="s">
        <v>34</v>
      </c>
    </row>
    <row r="146" spans="1:5" ht="38.25" x14ac:dyDescent="0.3">
      <c r="A146" s="4" t="s">
        <v>576</v>
      </c>
      <c r="B146" s="4" t="s">
        <v>577</v>
      </c>
      <c r="C146" s="4" t="s">
        <v>578</v>
      </c>
      <c r="D146" s="4" t="s">
        <v>579</v>
      </c>
      <c r="E146" s="4" t="s">
        <v>16</v>
      </c>
    </row>
    <row r="147" spans="1:5" ht="38.25" x14ac:dyDescent="0.3">
      <c r="A147" s="4" t="s">
        <v>580</v>
      </c>
      <c r="B147" s="4" t="s">
        <v>581</v>
      </c>
      <c r="C147" s="4" t="s">
        <v>582</v>
      </c>
      <c r="D147" s="4" t="s">
        <v>583</v>
      </c>
      <c r="E147" s="4" t="s">
        <v>16</v>
      </c>
    </row>
    <row r="148" spans="1:5" ht="38.25" x14ac:dyDescent="0.3">
      <c r="A148" s="4" t="s">
        <v>584</v>
      </c>
      <c r="B148" s="4" t="s">
        <v>585</v>
      </c>
      <c r="C148" s="4" t="s">
        <v>586</v>
      </c>
      <c r="D148" s="4" t="s">
        <v>587</v>
      </c>
      <c r="E148" s="4" t="s">
        <v>16</v>
      </c>
    </row>
    <row r="149" spans="1:5" ht="38.25" x14ac:dyDescent="0.3">
      <c r="A149" s="4" t="s">
        <v>588</v>
      </c>
      <c r="B149" s="4" t="s">
        <v>589</v>
      </c>
      <c r="C149" s="4" t="s">
        <v>590</v>
      </c>
      <c r="D149" s="4" t="s">
        <v>591</v>
      </c>
      <c r="E149" s="4" t="s">
        <v>16</v>
      </c>
    </row>
    <row r="150" spans="1:5" ht="38.25" x14ac:dyDescent="0.3">
      <c r="A150" s="4" t="s">
        <v>592</v>
      </c>
      <c r="B150" s="4" t="s">
        <v>593</v>
      </c>
      <c r="C150" s="4" t="s">
        <v>594</v>
      </c>
      <c r="D150" s="4" t="s">
        <v>595</v>
      </c>
      <c r="E150" s="4" t="s">
        <v>16</v>
      </c>
    </row>
    <row r="151" spans="1:5" ht="38.25" x14ac:dyDescent="0.3">
      <c r="A151" s="4" t="s">
        <v>596</v>
      </c>
      <c r="B151" s="4" t="s">
        <v>597</v>
      </c>
      <c r="C151" s="4" t="s">
        <v>598</v>
      </c>
      <c r="D151" s="4" t="s">
        <v>599</v>
      </c>
      <c r="E151" s="4" t="s">
        <v>16</v>
      </c>
    </row>
    <row r="152" spans="1:5" ht="38.25" x14ac:dyDescent="0.3">
      <c r="A152" s="4" t="s">
        <v>600</v>
      </c>
      <c r="B152" s="4" t="s">
        <v>601</v>
      </c>
      <c r="C152" s="4" t="s">
        <v>602</v>
      </c>
      <c r="D152" s="4" t="s">
        <v>603</v>
      </c>
      <c r="E152" s="4" t="s">
        <v>16</v>
      </c>
    </row>
    <row r="153" spans="1:5" ht="38.25" x14ac:dyDescent="0.3">
      <c r="A153" s="4" t="s">
        <v>604</v>
      </c>
      <c r="B153" s="4" t="s">
        <v>605</v>
      </c>
      <c r="C153" s="4" t="s">
        <v>606</v>
      </c>
      <c r="D153" s="4" t="s">
        <v>607</v>
      </c>
      <c r="E153" s="4" t="s">
        <v>16</v>
      </c>
    </row>
    <row r="154" spans="1:5" ht="38.25" x14ac:dyDescent="0.3">
      <c r="A154" s="4" t="s">
        <v>608</v>
      </c>
      <c r="B154" s="4" t="s">
        <v>609</v>
      </c>
      <c r="C154" s="4" t="s">
        <v>610</v>
      </c>
      <c r="D154" s="4" t="s">
        <v>611</v>
      </c>
      <c r="E154" s="4" t="s">
        <v>16</v>
      </c>
    </row>
    <row r="155" spans="1:5" ht="38.25" x14ac:dyDescent="0.3">
      <c r="A155" s="4" t="s">
        <v>612</v>
      </c>
      <c r="B155" s="4" t="s">
        <v>613</v>
      </c>
      <c r="C155" s="4" t="s">
        <v>614</v>
      </c>
      <c r="D155" s="4" t="s">
        <v>615</v>
      </c>
      <c r="E155" s="4" t="s">
        <v>16</v>
      </c>
    </row>
    <row r="156" spans="1:5" ht="38.25" x14ac:dyDescent="0.3">
      <c r="A156" s="4" t="s">
        <v>616</v>
      </c>
      <c r="B156" s="4" t="s">
        <v>617</v>
      </c>
      <c r="C156" s="4" t="s">
        <v>618</v>
      </c>
      <c r="D156" s="4" t="s">
        <v>619</v>
      </c>
      <c r="E156" s="4" t="s">
        <v>16</v>
      </c>
    </row>
    <row r="157" spans="1:5" ht="38.25" x14ac:dyDescent="0.3">
      <c r="A157" s="4" t="s">
        <v>620</v>
      </c>
      <c r="B157" s="4" t="s">
        <v>621</v>
      </c>
      <c r="C157" s="4" t="s">
        <v>622</v>
      </c>
      <c r="D157" s="4" t="s">
        <v>623</v>
      </c>
      <c r="E157" s="4" t="s">
        <v>16</v>
      </c>
    </row>
    <row r="158" spans="1:5" ht="25.5" x14ac:dyDescent="0.3">
      <c r="A158" s="4" t="s">
        <v>624</v>
      </c>
      <c r="B158" s="4" t="s">
        <v>625</v>
      </c>
      <c r="C158" s="4" t="s">
        <v>626</v>
      </c>
      <c r="D158" s="4" t="s">
        <v>627</v>
      </c>
      <c r="E158" s="4" t="s">
        <v>16</v>
      </c>
    </row>
    <row r="159" spans="1:5" ht="25.5" x14ac:dyDescent="0.3">
      <c r="A159" s="4" t="s">
        <v>628</v>
      </c>
      <c r="B159" s="4" t="s">
        <v>629</v>
      </c>
      <c r="C159" s="4" t="s">
        <v>630</v>
      </c>
      <c r="D159" s="4" t="s">
        <v>631</v>
      </c>
      <c r="E159" s="4" t="s">
        <v>16</v>
      </c>
    </row>
    <row r="160" spans="1:5" ht="25.5" x14ac:dyDescent="0.3">
      <c r="A160" s="4" t="s">
        <v>632</v>
      </c>
      <c r="B160" s="4" t="s">
        <v>633</v>
      </c>
      <c r="C160" s="7" t="s">
        <v>634</v>
      </c>
      <c r="D160" s="4" t="s">
        <v>635</v>
      </c>
      <c r="E160" s="4" t="s">
        <v>16</v>
      </c>
    </row>
    <row r="161" spans="1:5" ht="25.5" x14ac:dyDescent="0.3">
      <c r="A161" s="4" t="s">
        <v>636</v>
      </c>
      <c r="B161" s="4" t="s">
        <v>637</v>
      </c>
      <c r="C161" s="4" t="s">
        <v>638</v>
      </c>
      <c r="D161" s="4" t="s">
        <v>639</v>
      </c>
      <c r="E161" s="4" t="s">
        <v>34</v>
      </c>
    </row>
    <row r="162" spans="1:5" ht="38.25" x14ac:dyDescent="0.3">
      <c r="A162" s="4" t="s">
        <v>640</v>
      </c>
      <c r="B162" s="4" t="s">
        <v>641</v>
      </c>
      <c r="C162" s="4" t="s">
        <v>642</v>
      </c>
      <c r="D162" s="4" t="s">
        <v>643</v>
      </c>
      <c r="E162" s="4" t="s">
        <v>16</v>
      </c>
    </row>
    <row r="163" spans="1:5" ht="38.25" x14ac:dyDescent="0.3">
      <c r="A163" s="4" t="s">
        <v>644</v>
      </c>
      <c r="B163" s="4" t="s">
        <v>645</v>
      </c>
      <c r="C163" s="4" t="s">
        <v>646</v>
      </c>
      <c r="D163" s="4" t="s">
        <v>647</v>
      </c>
      <c r="E163" s="4" t="s">
        <v>16</v>
      </c>
    </row>
    <row r="164" spans="1:5" ht="38.25" x14ac:dyDescent="0.3">
      <c r="A164" s="4" t="s">
        <v>648</v>
      </c>
      <c r="B164" s="4" t="s">
        <v>649</v>
      </c>
      <c r="C164" s="4" t="s">
        <v>650</v>
      </c>
      <c r="D164" s="4" t="s">
        <v>651</v>
      </c>
      <c r="E164" s="4" t="s">
        <v>16</v>
      </c>
    </row>
    <row r="165" spans="1:5" ht="51" x14ac:dyDescent="0.3">
      <c r="A165" s="4" t="s">
        <v>652</v>
      </c>
      <c r="B165" s="4" t="s">
        <v>653</v>
      </c>
      <c r="C165" s="4" t="s">
        <v>654</v>
      </c>
      <c r="D165" s="4" t="s">
        <v>655</v>
      </c>
      <c r="E165" s="4" t="s">
        <v>16</v>
      </c>
    </row>
    <row r="166" spans="1:5" ht="25.5" x14ac:dyDescent="0.3">
      <c r="A166" s="4" t="s">
        <v>656</v>
      </c>
      <c r="B166" s="4" t="s">
        <v>657</v>
      </c>
      <c r="C166" s="4" t="s">
        <v>658</v>
      </c>
      <c r="D166" s="4" t="s">
        <v>659</v>
      </c>
      <c r="E166" s="4" t="s">
        <v>16</v>
      </c>
    </row>
    <row r="167" spans="1:5" ht="63.75" x14ac:dyDescent="0.3">
      <c r="A167" s="4" t="s">
        <v>660</v>
      </c>
      <c r="B167" s="4" t="s">
        <v>661</v>
      </c>
      <c r="C167" s="4" t="s">
        <v>662</v>
      </c>
      <c r="D167" s="4" t="s">
        <v>663</v>
      </c>
      <c r="E167" s="4" t="s">
        <v>34</v>
      </c>
    </row>
    <row r="168" spans="1:5" ht="38.25" x14ac:dyDescent="0.3">
      <c r="A168" s="4" t="s">
        <v>664</v>
      </c>
      <c r="B168" s="4" t="s">
        <v>665</v>
      </c>
      <c r="C168" s="4" t="s">
        <v>666</v>
      </c>
      <c r="D168" s="4" t="s">
        <v>667</v>
      </c>
      <c r="E168" s="4" t="s">
        <v>16</v>
      </c>
    </row>
    <row r="169" spans="1:5" ht="25.5" x14ac:dyDescent="0.3">
      <c r="A169" s="4" t="s">
        <v>668</v>
      </c>
      <c r="B169" s="4" t="s">
        <v>669</v>
      </c>
      <c r="C169" s="4" t="s">
        <v>670</v>
      </c>
      <c r="D169" s="4" t="s">
        <v>671</v>
      </c>
      <c r="E169" s="4" t="s">
        <v>16</v>
      </c>
    </row>
    <row r="170" spans="1:5" ht="25.5" x14ac:dyDescent="0.3">
      <c r="A170" s="4" t="s">
        <v>672</v>
      </c>
      <c r="B170" s="4" t="s">
        <v>673</v>
      </c>
      <c r="C170" s="4" t="s">
        <v>674</v>
      </c>
      <c r="D170" s="4" t="s">
        <v>675</v>
      </c>
      <c r="E170" s="4" t="s">
        <v>16</v>
      </c>
    </row>
    <row r="171" spans="1:5" ht="25.5" x14ac:dyDescent="0.3">
      <c r="A171" s="4" t="s">
        <v>676</v>
      </c>
      <c r="B171" s="4" t="s">
        <v>677</v>
      </c>
      <c r="C171" s="4" t="s">
        <v>678</v>
      </c>
      <c r="D171" s="4" t="s">
        <v>679</v>
      </c>
      <c r="E171" s="4" t="s">
        <v>16</v>
      </c>
    </row>
    <row r="172" spans="1:5" ht="25.5" x14ac:dyDescent="0.3">
      <c r="A172" s="4" t="s">
        <v>680</v>
      </c>
      <c r="B172" s="4" t="s">
        <v>681</v>
      </c>
      <c r="C172" s="4" t="s">
        <v>682</v>
      </c>
      <c r="D172" s="4" t="s">
        <v>683</v>
      </c>
      <c r="E172" s="4" t="s">
        <v>16</v>
      </c>
    </row>
    <row r="173" spans="1:5" ht="25.5" x14ac:dyDescent="0.3">
      <c r="A173" s="4" t="s">
        <v>684</v>
      </c>
      <c r="B173" s="4" t="s">
        <v>685</v>
      </c>
      <c r="C173" s="4" t="s">
        <v>686</v>
      </c>
      <c r="D173" s="4" t="s">
        <v>687</v>
      </c>
      <c r="E173" s="4" t="s">
        <v>16</v>
      </c>
    </row>
    <row r="174" spans="1:5" ht="38.25" x14ac:dyDescent="0.3">
      <c r="A174" s="4" t="s">
        <v>688</v>
      </c>
      <c r="B174" s="4" t="s">
        <v>689</v>
      </c>
      <c r="C174" s="4" t="s">
        <v>690</v>
      </c>
      <c r="D174" s="4" t="s">
        <v>691</v>
      </c>
      <c r="E174" s="4" t="s">
        <v>16</v>
      </c>
    </row>
    <row r="175" spans="1:5" ht="38.25" x14ac:dyDescent="0.3">
      <c r="A175" s="4" t="s">
        <v>692</v>
      </c>
      <c r="B175" s="4" t="s">
        <v>693</v>
      </c>
      <c r="C175" s="4" t="s">
        <v>694</v>
      </c>
      <c r="D175" s="4" t="s">
        <v>695</v>
      </c>
      <c r="E175" s="4" t="s">
        <v>16</v>
      </c>
    </row>
    <row r="176" spans="1:5" ht="25.5" x14ac:dyDescent="0.3">
      <c r="A176" s="4" t="s">
        <v>696</v>
      </c>
      <c r="B176" s="4" t="s">
        <v>697</v>
      </c>
      <c r="C176" s="4" t="s">
        <v>698</v>
      </c>
      <c r="D176" s="4" t="s">
        <v>699</v>
      </c>
      <c r="E176" s="4" t="s">
        <v>16</v>
      </c>
    </row>
    <row r="177" spans="1:5" ht="25.5" x14ac:dyDescent="0.3">
      <c r="A177" s="4" t="s">
        <v>700</v>
      </c>
      <c r="B177" s="4" t="s">
        <v>701</v>
      </c>
      <c r="C177" s="4" t="s">
        <v>702</v>
      </c>
      <c r="D177" s="4" t="s">
        <v>703</v>
      </c>
      <c r="E177" s="4" t="s">
        <v>16</v>
      </c>
    </row>
    <row r="178" spans="1:5" ht="25.5" x14ac:dyDescent="0.3">
      <c r="A178" s="4" t="s">
        <v>704</v>
      </c>
      <c r="B178" s="4" t="s">
        <v>705</v>
      </c>
      <c r="C178" s="4" t="s">
        <v>706</v>
      </c>
      <c r="D178" s="4" t="s">
        <v>707</v>
      </c>
      <c r="E178" s="4" t="s">
        <v>16</v>
      </c>
    </row>
    <row r="179" spans="1:5" ht="25.5" x14ac:dyDescent="0.3">
      <c r="A179" s="4" t="s">
        <v>708</v>
      </c>
      <c r="B179" s="4" t="s">
        <v>709</v>
      </c>
      <c r="C179" s="4" t="s">
        <v>710</v>
      </c>
      <c r="D179" s="4" t="s">
        <v>679</v>
      </c>
      <c r="E179" s="4" t="s">
        <v>16</v>
      </c>
    </row>
    <row r="180" spans="1:5" ht="25.5" x14ac:dyDescent="0.3">
      <c r="A180" s="4" t="s">
        <v>711</v>
      </c>
      <c r="B180" s="4" t="s">
        <v>712</v>
      </c>
      <c r="C180" s="4" t="s">
        <v>713</v>
      </c>
      <c r="D180" s="4" t="s">
        <v>679</v>
      </c>
      <c r="E180" s="4" t="s">
        <v>16</v>
      </c>
    </row>
    <row r="181" spans="1:5" ht="25.5" x14ac:dyDescent="0.3">
      <c r="A181" s="4" t="s">
        <v>714</v>
      </c>
      <c r="B181" s="4" t="s">
        <v>715</v>
      </c>
      <c r="C181" s="4" t="s">
        <v>716</v>
      </c>
      <c r="D181" s="4" t="s">
        <v>679</v>
      </c>
      <c r="E181" s="4" t="s">
        <v>16</v>
      </c>
    </row>
    <row r="182" spans="1:5" ht="25.5" x14ac:dyDescent="0.3">
      <c r="A182" s="4" t="s">
        <v>717</v>
      </c>
      <c r="B182" s="4" t="s">
        <v>718</v>
      </c>
      <c r="C182" s="4" t="s">
        <v>719</v>
      </c>
      <c r="D182" s="4" t="s">
        <v>720</v>
      </c>
      <c r="E182" s="4" t="s">
        <v>16</v>
      </c>
    </row>
    <row r="183" spans="1:5" ht="25.5" x14ac:dyDescent="0.3">
      <c r="A183" s="4" t="s">
        <v>721</v>
      </c>
      <c r="B183" s="4" t="s">
        <v>722</v>
      </c>
      <c r="C183" s="4" t="s">
        <v>723</v>
      </c>
      <c r="D183" s="4" t="s">
        <v>724</v>
      </c>
      <c r="E183" s="4" t="s">
        <v>16</v>
      </c>
    </row>
    <row r="184" spans="1:5" ht="25.5" x14ac:dyDescent="0.3">
      <c r="A184" s="4" t="s">
        <v>725</v>
      </c>
      <c r="B184" s="4" t="s">
        <v>726</v>
      </c>
      <c r="C184" s="4" t="s">
        <v>727</v>
      </c>
      <c r="D184" s="4" t="s">
        <v>703</v>
      </c>
      <c r="E184" s="4" t="s">
        <v>16</v>
      </c>
    </row>
    <row r="185" spans="1:5" ht="25.5" x14ac:dyDescent="0.3">
      <c r="A185" s="4" t="s">
        <v>728</v>
      </c>
      <c r="B185" s="4" t="s">
        <v>729</v>
      </c>
      <c r="C185" s="4" t="s">
        <v>730</v>
      </c>
      <c r="D185" s="4" t="s">
        <v>675</v>
      </c>
      <c r="E185" s="4" t="s">
        <v>16</v>
      </c>
    </row>
    <row r="186" spans="1:5" ht="25.5" x14ac:dyDescent="0.3">
      <c r="A186" s="4" t="s">
        <v>731</v>
      </c>
      <c r="B186" s="4" t="s">
        <v>732</v>
      </c>
      <c r="C186" s="4" t="s">
        <v>733</v>
      </c>
      <c r="D186" s="4" t="s">
        <v>679</v>
      </c>
      <c r="E186" s="4" t="s">
        <v>16</v>
      </c>
    </row>
    <row r="187" spans="1:5" ht="25.5" x14ac:dyDescent="0.3">
      <c r="A187" s="4" t="s">
        <v>734</v>
      </c>
      <c r="B187" s="4" t="s">
        <v>735</v>
      </c>
      <c r="C187" s="4" t="s">
        <v>736</v>
      </c>
      <c r="D187" s="4" t="s">
        <v>737</v>
      </c>
      <c r="E187" s="4" t="s">
        <v>16</v>
      </c>
    </row>
    <row r="188" spans="1:5" ht="38.25" x14ac:dyDescent="0.3">
      <c r="A188" s="4" t="s">
        <v>738</v>
      </c>
      <c r="B188" s="4" t="s">
        <v>739</v>
      </c>
      <c r="C188" s="4" t="s">
        <v>740</v>
      </c>
      <c r="D188" s="4" t="s">
        <v>741</v>
      </c>
      <c r="E188" s="4" t="s">
        <v>16</v>
      </c>
    </row>
    <row r="189" spans="1:5" ht="63.75" x14ac:dyDescent="0.3">
      <c r="A189" s="4" t="s">
        <v>742</v>
      </c>
      <c r="B189" s="4" t="s">
        <v>743</v>
      </c>
      <c r="C189" s="4" t="s">
        <v>744</v>
      </c>
      <c r="D189" s="4" t="s">
        <v>745</v>
      </c>
      <c r="E189" s="4" t="s">
        <v>21</v>
      </c>
    </row>
    <row r="190" spans="1:5" ht="51" x14ac:dyDescent="0.3">
      <c r="A190" s="4" t="s">
        <v>746</v>
      </c>
      <c r="B190" s="4" t="s">
        <v>747</v>
      </c>
      <c r="C190" s="4" t="s">
        <v>748</v>
      </c>
      <c r="D190" s="4" t="s">
        <v>749</v>
      </c>
      <c r="E190" s="4" t="s">
        <v>16</v>
      </c>
    </row>
    <row r="191" spans="1:5" ht="63.75" x14ac:dyDescent="0.3">
      <c r="A191" s="4" t="s">
        <v>750</v>
      </c>
      <c r="B191" s="4" t="s">
        <v>751</v>
      </c>
      <c r="C191" s="4" t="s">
        <v>752</v>
      </c>
      <c r="D191" s="4" t="s">
        <v>753</v>
      </c>
      <c r="E191" s="4" t="s">
        <v>16</v>
      </c>
    </row>
    <row r="192" spans="1:5" ht="51" x14ac:dyDescent="0.3">
      <c r="A192" s="4" t="s">
        <v>754</v>
      </c>
      <c r="B192" s="4" t="s">
        <v>755</v>
      </c>
      <c r="C192" s="4" t="s">
        <v>756</v>
      </c>
      <c r="D192" s="4" t="s">
        <v>757</v>
      </c>
      <c r="E192" s="4" t="s">
        <v>16</v>
      </c>
    </row>
    <row r="193" spans="1:5" ht="63.75" x14ac:dyDescent="0.3">
      <c r="A193" s="4" t="s">
        <v>758</v>
      </c>
      <c r="B193" s="4" t="s">
        <v>759</v>
      </c>
      <c r="C193" s="4" t="s">
        <v>760</v>
      </c>
      <c r="D193" s="4" t="s">
        <v>761</v>
      </c>
      <c r="E193" s="4" t="s">
        <v>16</v>
      </c>
    </row>
    <row r="194" spans="1:5" ht="63.75" x14ac:dyDescent="0.3">
      <c r="A194" s="4" t="s">
        <v>762</v>
      </c>
      <c r="B194" s="4" t="s">
        <v>763</v>
      </c>
      <c r="C194" s="4" t="s">
        <v>764</v>
      </c>
      <c r="D194" s="4" t="s">
        <v>765</v>
      </c>
      <c r="E194" s="4" t="s">
        <v>16</v>
      </c>
    </row>
    <row r="195" spans="1:5" ht="51" x14ac:dyDescent="0.3">
      <c r="A195" s="4" t="s">
        <v>766</v>
      </c>
      <c r="B195" s="4" t="s">
        <v>767</v>
      </c>
      <c r="C195" s="4" t="s">
        <v>768</v>
      </c>
      <c r="D195" s="4" t="s">
        <v>769</v>
      </c>
      <c r="E195" s="4" t="s">
        <v>16</v>
      </c>
    </row>
    <row r="196" spans="1:5" ht="63.75" x14ac:dyDescent="0.3">
      <c r="A196" s="4" t="s">
        <v>770</v>
      </c>
      <c r="B196" s="4" t="s">
        <v>771</v>
      </c>
      <c r="C196" s="4" t="s">
        <v>772</v>
      </c>
      <c r="D196" s="4" t="s">
        <v>773</v>
      </c>
      <c r="E196" s="4" t="s">
        <v>16</v>
      </c>
    </row>
    <row r="197" spans="1:5" ht="63.75" x14ac:dyDescent="0.3">
      <c r="A197" s="4" t="s">
        <v>774</v>
      </c>
      <c r="B197" s="4" t="s">
        <v>775</v>
      </c>
      <c r="C197" s="4" t="s">
        <v>776</v>
      </c>
      <c r="D197" s="4" t="s">
        <v>777</v>
      </c>
      <c r="E197" s="4" t="s">
        <v>16</v>
      </c>
    </row>
    <row r="198" spans="1:5" ht="76.5" x14ac:dyDescent="0.3">
      <c r="A198" s="4" t="s">
        <v>778</v>
      </c>
      <c r="B198" s="4" t="s">
        <v>779</v>
      </c>
      <c r="C198" s="4" t="s">
        <v>780</v>
      </c>
      <c r="D198" s="4" t="s">
        <v>781</v>
      </c>
      <c r="E198" s="4" t="s">
        <v>16</v>
      </c>
    </row>
    <row r="199" spans="1:5" s="6" customFormat="1" ht="51" x14ac:dyDescent="0.3">
      <c r="A199" s="5" t="s">
        <v>782</v>
      </c>
      <c r="B199" s="5" t="s">
        <v>783</v>
      </c>
      <c r="C199" s="5" t="s">
        <v>784</v>
      </c>
      <c r="D199" s="5" t="s">
        <v>785</v>
      </c>
      <c r="E199" s="5" t="s">
        <v>16</v>
      </c>
    </row>
    <row r="200" spans="1:5" s="6" customFormat="1" ht="51" x14ac:dyDescent="0.3">
      <c r="A200" s="5" t="s">
        <v>786</v>
      </c>
      <c r="B200" s="5" t="s">
        <v>787</v>
      </c>
      <c r="C200" s="5" t="s">
        <v>788</v>
      </c>
      <c r="D200" s="5" t="s">
        <v>335</v>
      </c>
      <c r="E200" s="5" t="s">
        <v>16</v>
      </c>
    </row>
    <row r="201" spans="1:5" s="6" customFormat="1" ht="63.75" x14ac:dyDescent="0.3">
      <c r="A201" s="5" t="s">
        <v>789</v>
      </c>
      <c r="B201" s="5" t="s">
        <v>790</v>
      </c>
      <c r="C201" s="5" t="s">
        <v>791</v>
      </c>
      <c r="D201" s="5" t="s">
        <v>792</v>
      </c>
      <c r="E201" s="5" t="s">
        <v>16</v>
      </c>
    </row>
    <row r="202" spans="1:5" s="6" customFormat="1" ht="63.75" x14ac:dyDescent="0.3">
      <c r="A202" s="5" t="s">
        <v>793</v>
      </c>
      <c r="B202" s="5" t="s">
        <v>794</v>
      </c>
      <c r="C202" s="5" t="s">
        <v>795</v>
      </c>
      <c r="D202" s="5" t="s">
        <v>796</v>
      </c>
      <c r="E202" s="5" t="s">
        <v>16</v>
      </c>
    </row>
    <row r="203" spans="1:5" s="6" customFormat="1" ht="63.75" x14ac:dyDescent="0.3">
      <c r="A203" s="5" t="s">
        <v>797</v>
      </c>
      <c r="B203" s="5" t="s">
        <v>798</v>
      </c>
      <c r="C203" s="5" t="s">
        <v>799</v>
      </c>
      <c r="D203" s="5" t="s">
        <v>555</v>
      </c>
      <c r="E203" s="5" t="s">
        <v>16</v>
      </c>
    </row>
    <row r="204" spans="1:5" s="6" customFormat="1" ht="63.75" x14ac:dyDescent="0.3">
      <c r="A204" s="5" t="s">
        <v>800</v>
      </c>
      <c r="B204" s="5" t="s">
        <v>801</v>
      </c>
      <c r="C204" s="5" t="s">
        <v>802</v>
      </c>
      <c r="D204" s="5" t="s">
        <v>531</v>
      </c>
      <c r="E204" s="5" t="s">
        <v>16</v>
      </c>
    </row>
    <row r="205" spans="1:5" s="6" customFormat="1" ht="63.75" x14ac:dyDescent="0.3">
      <c r="A205" s="5" t="s">
        <v>803</v>
      </c>
      <c r="B205" s="5" t="s">
        <v>804</v>
      </c>
      <c r="C205" s="5" t="s">
        <v>805</v>
      </c>
      <c r="D205" s="5" t="s">
        <v>806</v>
      </c>
      <c r="E205" s="5" t="s">
        <v>16</v>
      </c>
    </row>
    <row r="206" spans="1:5" s="6" customFormat="1" ht="51" x14ac:dyDescent="0.3">
      <c r="A206" s="5" t="s">
        <v>807</v>
      </c>
      <c r="B206" s="5" t="s">
        <v>808</v>
      </c>
      <c r="C206" s="5" t="s">
        <v>809</v>
      </c>
      <c r="D206" s="5" t="s">
        <v>810</v>
      </c>
      <c r="E206" s="5" t="s">
        <v>16</v>
      </c>
    </row>
    <row r="207" spans="1:5" s="6" customFormat="1" ht="63.75" x14ac:dyDescent="0.3">
      <c r="A207" s="5" t="s">
        <v>811</v>
      </c>
      <c r="B207" s="5" t="s">
        <v>812</v>
      </c>
      <c r="C207" s="5" t="s">
        <v>813</v>
      </c>
      <c r="D207" s="5" t="s">
        <v>814</v>
      </c>
      <c r="E207" s="5" t="s">
        <v>16</v>
      </c>
    </row>
    <row r="208" spans="1:5" s="6" customFormat="1" ht="63.75" x14ac:dyDescent="0.3">
      <c r="A208" s="5" t="s">
        <v>815</v>
      </c>
      <c r="B208" s="5" t="s">
        <v>816</v>
      </c>
      <c r="C208" s="5" t="s">
        <v>817</v>
      </c>
      <c r="D208" s="5" t="s">
        <v>818</v>
      </c>
      <c r="E208" s="5" t="s">
        <v>16</v>
      </c>
    </row>
    <row r="209" spans="1:5" ht="51" x14ac:dyDescent="0.3">
      <c r="A209" s="4" t="s">
        <v>819</v>
      </c>
      <c r="B209" s="4" t="s">
        <v>820</v>
      </c>
      <c r="C209" s="4" t="s">
        <v>821</v>
      </c>
      <c r="D209" s="4" t="s">
        <v>822</v>
      </c>
      <c r="E209" s="4" t="s">
        <v>16</v>
      </c>
    </row>
    <row r="210" spans="1:5" ht="38.25" x14ac:dyDescent="0.3">
      <c r="A210" s="4" t="s">
        <v>823</v>
      </c>
      <c r="B210" s="4" t="s">
        <v>824</v>
      </c>
      <c r="C210" s="4" t="s">
        <v>825</v>
      </c>
      <c r="D210" s="4" t="s">
        <v>599</v>
      </c>
      <c r="E210" s="4" t="s">
        <v>16</v>
      </c>
    </row>
    <row r="211" spans="1:5" ht="38.25" x14ac:dyDescent="0.3">
      <c r="A211" s="4" t="s">
        <v>826</v>
      </c>
      <c r="B211" s="4" t="s">
        <v>827</v>
      </c>
      <c r="C211" s="4" t="s">
        <v>828</v>
      </c>
      <c r="D211" s="4" t="s">
        <v>829</v>
      </c>
      <c r="E211" s="4" t="s">
        <v>16</v>
      </c>
    </row>
    <row r="212" spans="1:5" ht="38.25" x14ac:dyDescent="0.3">
      <c r="A212" s="4" t="s">
        <v>830</v>
      </c>
      <c r="B212" s="4" t="s">
        <v>831</v>
      </c>
      <c r="C212" s="4" t="s">
        <v>832</v>
      </c>
      <c r="D212" s="4" t="s">
        <v>833</v>
      </c>
      <c r="E212" s="4" t="s">
        <v>16</v>
      </c>
    </row>
    <row r="213" spans="1:5" ht="38.25" x14ac:dyDescent="0.3">
      <c r="A213" s="4" t="s">
        <v>834</v>
      </c>
      <c r="B213" s="4" t="s">
        <v>835</v>
      </c>
      <c r="C213" s="4" t="s">
        <v>836</v>
      </c>
      <c r="D213" s="4" t="s">
        <v>837</v>
      </c>
      <c r="E213" s="4" t="s">
        <v>16</v>
      </c>
    </row>
    <row r="214" spans="1:5" ht="38.25" x14ac:dyDescent="0.3">
      <c r="A214" s="4" t="s">
        <v>838</v>
      </c>
      <c r="B214" s="4" t="s">
        <v>839</v>
      </c>
      <c r="C214" s="4" t="s">
        <v>840</v>
      </c>
      <c r="D214" s="4" t="s">
        <v>841</v>
      </c>
      <c r="E214" s="4" t="s">
        <v>16</v>
      </c>
    </row>
    <row r="215" spans="1:5" ht="38.25" x14ac:dyDescent="0.3">
      <c r="A215" s="4" t="s">
        <v>842</v>
      </c>
      <c r="B215" s="4" t="s">
        <v>843</v>
      </c>
      <c r="C215" s="4" t="s">
        <v>844</v>
      </c>
      <c r="D215" s="4" t="s">
        <v>845</v>
      </c>
      <c r="E215" s="4" t="s">
        <v>16</v>
      </c>
    </row>
    <row r="216" spans="1:5" ht="38.25" x14ac:dyDescent="0.3">
      <c r="A216" s="4" t="s">
        <v>846</v>
      </c>
      <c r="B216" s="4" t="s">
        <v>847</v>
      </c>
      <c r="C216" s="4" t="s">
        <v>848</v>
      </c>
      <c r="D216" s="4" t="s">
        <v>849</v>
      </c>
      <c r="E216" s="4" t="s">
        <v>16</v>
      </c>
    </row>
    <row r="217" spans="1:5" ht="38.25" x14ac:dyDescent="0.3">
      <c r="A217" s="4" t="s">
        <v>850</v>
      </c>
      <c r="B217" s="4" t="s">
        <v>851</v>
      </c>
      <c r="C217" s="4" t="s">
        <v>852</v>
      </c>
      <c r="D217" s="4" t="s">
        <v>853</v>
      </c>
      <c r="E217" s="4" t="s">
        <v>16</v>
      </c>
    </row>
    <row r="218" spans="1:5" ht="38.25" x14ac:dyDescent="0.3">
      <c r="A218" s="4" t="s">
        <v>854</v>
      </c>
      <c r="B218" s="4" t="s">
        <v>855</v>
      </c>
      <c r="C218" s="4" t="s">
        <v>856</v>
      </c>
      <c r="D218" s="4" t="s">
        <v>623</v>
      </c>
      <c r="E218" s="4" t="s">
        <v>16</v>
      </c>
    </row>
    <row r="219" spans="1:5" ht="38.25" x14ac:dyDescent="0.3">
      <c r="A219" s="4" t="s">
        <v>857</v>
      </c>
      <c r="B219" s="4" t="s">
        <v>858</v>
      </c>
      <c r="C219" s="4" t="s">
        <v>859</v>
      </c>
      <c r="D219" s="4" t="s">
        <v>860</v>
      </c>
      <c r="E219" s="4" t="s">
        <v>16</v>
      </c>
    </row>
    <row r="220" spans="1:5" ht="38.25" x14ac:dyDescent="0.3">
      <c r="A220" s="4" t="s">
        <v>861</v>
      </c>
      <c r="B220" s="4" t="s">
        <v>862</v>
      </c>
      <c r="C220" s="4" t="s">
        <v>863</v>
      </c>
      <c r="D220" s="4" t="s">
        <v>864</v>
      </c>
      <c r="E220" s="4" t="s">
        <v>16</v>
      </c>
    </row>
    <row r="221" spans="1:5" ht="25.5" x14ac:dyDescent="0.3">
      <c r="A221" s="4" t="s">
        <v>865</v>
      </c>
      <c r="B221" s="4" t="s">
        <v>866</v>
      </c>
      <c r="C221" s="4" t="s">
        <v>867</v>
      </c>
      <c r="D221" s="4" t="s">
        <v>868</v>
      </c>
      <c r="E221" s="4" t="s">
        <v>16</v>
      </c>
    </row>
    <row r="222" spans="1:5" ht="38.25" x14ac:dyDescent="0.3">
      <c r="A222" s="4" t="s">
        <v>869</v>
      </c>
      <c r="B222" s="4" t="s">
        <v>870</v>
      </c>
      <c r="C222" s="4" t="s">
        <v>871</v>
      </c>
      <c r="D222" s="4" t="s">
        <v>872</v>
      </c>
      <c r="E222" s="4" t="s">
        <v>16</v>
      </c>
    </row>
    <row r="223" spans="1:5" ht="25.5" x14ac:dyDescent="0.3">
      <c r="A223" s="4" t="s">
        <v>873</v>
      </c>
      <c r="B223" s="4" t="s">
        <v>874</v>
      </c>
      <c r="C223" s="4" t="s">
        <v>875</v>
      </c>
      <c r="D223" s="4" t="s">
        <v>876</v>
      </c>
      <c r="E223" s="4" t="s">
        <v>16</v>
      </c>
    </row>
    <row r="224" spans="1:5" ht="25.5" x14ac:dyDescent="0.3">
      <c r="A224" s="4" t="s">
        <v>877</v>
      </c>
      <c r="B224" s="4" t="s">
        <v>878</v>
      </c>
      <c r="C224" s="4" t="s">
        <v>879</v>
      </c>
      <c r="D224" s="4" t="s">
        <v>880</v>
      </c>
      <c r="E224" s="4" t="s">
        <v>16</v>
      </c>
    </row>
    <row r="225" spans="1:5" ht="25.5" x14ac:dyDescent="0.3">
      <c r="A225" s="4" t="s">
        <v>881</v>
      </c>
      <c r="B225" s="4" t="s">
        <v>882</v>
      </c>
      <c r="C225" s="4" t="s">
        <v>883</v>
      </c>
      <c r="D225" s="4" t="s">
        <v>884</v>
      </c>
      <c r="E225" s="4" t="s">
        <v>34</v>
      </c>
    </row>
    <row r="226" spans="1:5" ht="25.5" x14ac:dyDescent="0.3">
      <c r="A226" s="4" t="s">
        <v>885</v>
      </c>
      <c r="B226" s="4" t="s">
        <v>886</v>
      </c>
      <c r="C226" s="4" t="s">
        <v>887</v>
      </c>
      <c r="D226" s="4" t="s">
        <v>567</v>
      </c>
      <c r="E226" s="4" t="s">
        <v>16</v>
      </c>
    </row>
    <row r="227" spans="1:5" ht="25.5" x14ac:dyDescent="0.3">
      <c r="A227" s="4" t="s">
        <v>888</v>
      </c>
      <c r="B227" s="4" t="s">
        <v>889</v>
      </c>
      <c r="C227" s="4" t="s">
        <v>890</v>
      </c>
      <c r="D227" s="4" t="s">
        <v>891</v>
      </c>
      <c r="E227" s="4" t="s">
        <v>16</v>
      </c>
    </row>
    <row r="228" spans="1:5" ht="38.25" x14ac:dyDescent="0.3">
      <c r="A228" s="4" t="s">
        <v>892</v>
      </c>
      <c r="B228" s="4" t="s">
        <v>893</v>
      </c>
      <c r="C228" s="4" t="s">
        <v>894</v>
      </c>
      <c r="D228" s="4" t="s">
        <v>895</v>
      </c>
      <c r="E228" s="4" t="s">
        <v>16</v>
      </c>
    </row>
    <row r="229" spans="1:5" ht="38.25" x14ac:dyDescent="0.3">
      <c r="A229" s="4" t="s">
        <v>896</v>
      </c>
      <c r="B229" s="4" t="s">
        <v>897</v>
      </c>
      <c r="C229" s="4" t="s">
        <v>898</v>
      </c>
      <c r="D229" s="4" t="s">
        <v>899</v>
      </c>
      <c r="E229" s="4" t="s">
        <v>16</v>
      </c>
    </row>
    <row r="230" spans="1:5" ht="25.5" x14ac:dyDescent="0.3">
      <c r="A230" s="4" t="s">
        <v>900</v>
      </c>
      <c r="B230" s="4" t="s">
        <v>901</v>
      </c>
      <c r="C230" s="4" t="s">
        <v>902</v>
      </c>
      <c r="D230" s="4" t="s">
        <v>903</v>
      </c>
      <c r="E230" s="4" t="s">
        <v>16</v>
      </c>
    </row>
    <row r="231" spans="1:5" ht="25.5" x14ac:dyDescent="0.3">
      <c r="A231" s="4" t="s">
        <v>904</v>
      </c>
      <c r="B231" s="4" t="s">
        <v>905</v>
      </c>
      <c r="C231" s="4" t="s">
        <v>906</v>
      </c>
      <c r="D231" s="4" t="s">
        <v>907</v>
      </c>
      <c r="E231" s="4" t="s">
        <v>34</v>
      </c>
    </row>
    <row r="232" spans="1:5" ht="25.5" x14ac:dyDescent="0.3">
      <c r="A232" s="4" t="s">
        <v>908</v>
      </c>
      <c r="B232" s="4" t="s">
        <v>909</v>
      </c>
      <c r="C232" s="4" t="s">
        <v>910</v>
      </c>
      <c r="D232" s="4" t="s">
        <v>911</v>
      </c>
      <c r="E232" s="4" t="s">
        <v>21</v>
      </c>
    </row>
    <row r="233" spans="1:5" ht="38.25" x14ac:dyDescent="0.3">
      <c r="A233" s="4" t="s">
        <v>912</v>
      </c>
      <c r="B233" s="4" t="s">
        <v>913</v>
      </c>
      <c r="C233" s="4" t="s">
        <v>914</v>
      </c>
      <c r="D233" s="4" t="s">
        <v>915</v>
      </c>
      <c r="E233" s="4" t="s">
        <v>21</v>
      </c>
    </row>
    <row r="234" spans="1:5" ht="38.25" x14ac:dyDescent="0.3">
      <c r="A234" s="4" t="s">
        <v>916</v>
      </c>
      <c r="B234" s="4" t="s">
        <v>917</v>
      </c>
      <c r="C234" s="4" t="s">
        <v>918</v>
      </c>
      <c r="D234" s="4" t="s">
        <v>919</v>
      </c>
      <c r="E234" s="4" t="s">
        <v>21</v>
      </c>
    </row>
    <row r="235" spans="1:5" ht="38.25" x14ac:dyDescent="0.3">
      <c r="A235" s="4" t="s">
        <v>920</v>
      </c>
      <c r="B235" s="4" t="s">
        <v>921</v>
      </c>
      <c r="C235" s="4" t="s">
        <v>922</v>
      </c>
      <c r="D235" s="4" t="s">
        <v>923</v>
      </c>
      <c r="E235" s="4" t="s">
        <v>21</v>
      </c>
    </row>
    <row r="236" spans="1:5" ht="38.25" x14ac:dyDescent="0.3">
      <c r="A236" s="4" t="s">
        <v>924</v>
      </c>
      <c r="B236" s="4" t="s">
        <v>925</v>
      </c>
      <c r="C236" s="4" t="s">
        <v>926</v>
      </c>
      <c r="D236" s="4" t="s">
        <v>531</v>
      </c>
      <c r="E236" s="4" t="s">
        <v>21</v>
      </c>
    </row>
    <row r="237" spans="1:5" ht="25.5" x14ac:dyDescent="0.3">
      <c r="A237" s="4" t="s">
        <v>927</v>
      </c>
      <c r="B237" s="4" t="s">
        <v>928</v>
      </c>
      <c r="C237" s="4" t="s">
        <v>929</v>
      </c>
      <c r="D237" s="4" t="s">
        <v>810</v>
      </c>
      <c r="E237" s="4" t="s">
        <v>21</v>
      </c>
    </row>
    <row r="238" spans="1:5" ht="38.25" x14ac:dyDescent="0.3">
      <c r="A238" s="4" t="s">
        <v>930</v>
      </c>
      <c r="B238" s="4" t="s">
        <v>931</v>
      </c>
      <c r="C238" s="4" t="s">
        <v>932</v>
      </c>
      <c r="D238" s="4" t="s">
        <v>933</v>
      </c>
      <c r="E238" s="4" t="s">
        <v>21</v>
      </c>
    </row>
    <row r="239" spans="1:5" ht="38.25" x14ac:dyDescent="0.3">
      <c r="A239" s="4" t="s">
        <v>934</v>
      </c>
      <c r="B239" s="4" t="s">
        <v>935</v>
      </c>
      <c r="C239" s="4" t="s">
        <v>936</v>
      </c>
      <c r="D239" s="4" t="s">
        <v>937</v>
      </c>
      <c r="E239" s="4" t="s">
        <v>21</v>
      </c>
    </row>
    <row r="240" spans="1:5" ht="38.25" x14ac:dyDescent="0.3">
      <c r="A240" s="4" t="s">
        <v>938</v>
      </c>
      <c r="B240" s="4" t="s">
        <v>939</v>
      </c>
      <c r="C240" s="4" t="s">
        <v>940</v>
      </c>
      <c r="D240" s="4" t="s">
        <v>941</v>
      </c>
      <c r="E240" s="4" t="s">
        <v>21</v>
      </c>
    </row>
    <row r="241" spans="1:5" ht="38.25" x14ac:dyDescent="0.3">
      <c r="A241" s="4" t="s">
        <v>942</v>
      </c>
      <c r="B241" s="4" t="s">
        <v>943</v>
      </c>
      <c r="C241" s="4" t="s">
        <v>944</v>
      </c>
      <c r="D241" s="4" t="s">
        <v>945</v>
      </c>
      <c r="E241" s="4" t="s">
        <v>21</v>
      </c>
    </row>
    <row r="242" spans="1:5" ht="38.25" x14ac:dyDescent="0.3">
      <c r="A242" s="4" t="s">
        <v>946</v>
      </c>
      <c r="B242" s="4" t="s">
        <v>947</v>
      </c>
      <c r="C242" s="4" t="s">
        <v>948</v>
      </c>
      <c r="D242" s="4" t="s">
        <v>949</v>
      </c>
      <c r="E242" s="4" t="s">
        <v>21</v>
      </c>
    </row>
    <row r="243" spans="1:5" ht="38.25" x14ac:dyDescent="0.3">
      <c r="A243" s="4" t="s">
        <v>950</v>
      </c>
      <c r="B243" s="4" t="s">
        <v>951</v>
      </c>
      <c r="C243" s="4" t="s">
        <v>952</v>
      </c>
      <c r="D243" s="4" t="s">
        <v>953</v>
      </c>
      <c r="E243" s="4" t="s">
        <v>21</v>
      </c>
    </row>
    <row r="244" spans="1:5" ht="38.25" x14ac:dyDescent="0.3">
      <c r="A244" s="4" t="s">
        <v>954</v>
      </c>
      <c r="B244" s="4" t="s">
        <v>955</v>
      </c>
      <c r="C244" s="4" t="s">
        <v>956</v>
      </c>
      <c r="D244" s="4" t="s">
        <v>957</v>
      </c>
      <c r="E244" s="4" t="s">
        <v>16</v>
      </c>
    </row>
    <row r="245" spans="1:5" ht="25.5" x14ac:dyDescent="0.3">
      <c r="A245" s="4" t="s">
        <v>958</v>
      </c>
      <c r="B245" s="4" t="s">
        <v>959</v>
      </c>
      <c r="C245" s="4" t="s">
        <v>960</v>
      </c>
      <c r="D245" s="4" t="s">
        <v>961</v>
      </c>
      <c r="E245" s="4" t="s">
        <v>16</v>
      </c>
    </row>
    <row r="246" spans="1:5" ht="38.25" x14ac:dyDescent="0.3">
      <c r="A246" s="4" t="s">
        <v>962</v>
      </c>
      <c r="B246" s="4" t="s">
        <v>963</v>
      </c>
      <c r="C246" s="4" t="s">
        <v>964</v>
      </c>
      <c r="D246" s="4" t="s">
        <v>965</v>
      </c>
      <c r="E246" s="4" t="s">
        <v>11</v>
      </c>
    </row>
    <row r="247" spans="1:5" ht="38.25" x14ac:dyDescent="0.3">
      <c r="A247" s="4" t="s">
        <v>966</v>
      </c>
      <c r="B247" s="4" t="s">
        <v>967</v>
      </c>
      <c r="C247" s="4" t="s">
        <v>968</v>
      </c>
      <c r="D247" s="4" t="s">
        <v>969</v>
      </c>
      <c r="E247" s="4" t="s">
        <v>115</v>
      </c>
    </row>
    <row r="248" spans="1:5" ht="38.25" x14ac:dyDescent="0.3">
      <c r="A248" s="4" t="s">
        <v>970</v>
      </c>
      <c r="B248" s="4" t="s">
        <v>971</v>
      </c>
      <c r="C248" s="4" t="s">
        <v>972</v>
      </c>
      <c r="D248" s="4" t="s">
        <v>973</v>
      </c>
      <c r="E248" s="4" t="s">
        <v>115</v>
      </c>
    </row>
    <row r="249" spans="1:5" ht="38.25" x14ac:dyDescent="0.3">
      <c r="A249" s="4" t="s">
        <v>974</v>
      </c>
      <c r="B249" s="4" t="s">
        <v>975</v>
      </c>
      <c r="C249" s="4" t="s">
        <v>976</v>
      </c>
      <c r="D249" s="4" t="s">
        <v>977</v>
      </c>
      <c r="E249" s="4" t="s">
        <v>115</v>
      </c>
    </row>
    <row r="250" spans="1:5" ht="38.25" x14ac:dyDescent="0.3">
      <c r="A250" s="4" t="s">
        <v>978</v>
      </c>
      <c r="B250" s="4" t="s">
        <v>979</v>
      </c>
      <c r="C250" s="4" t="s">
        <v>980</v>
      </c>
      <c r="D250" s="4" t="s">
        <v>981</v>
      </c>
      <c r="E250" s="4" t="s">
        <v>115</v>
      </c>
    </row>
    <row r="251" spans="1:5" ht="38.25" x14ac:dyDescent="0.3">
      <c r="A251" s="4" t="s">
        <v>982</v>
      </c>
      <c r="B251" s="4" t="s">
        <v>983</v>
      </c>
      <c r="C251" s="4" t="s">
        <v>984</v>
      </c>
      <c r="D251" s="4" t="s">
        <v>985</v>
      </c>
      <c r="E251" s="4" t="s">
        <v>115</v>
      </c>
    </row>
    <row r="252" spans="1:5" ht="38.25" x14ac:dyDescent="0.3">
      <c r="A252" s="4" t="s">
        <v>986</v>
      </c>
      <c r="B252" s="4" t="s">
        <v>987</v>
      </c>
      <c r="C252" s="4" t="s">
        <v>988</v>
      </c>
      <c r="D252" s="4" t="s">
        <v>989</v>
      </c>
      <c r="E252" s="4" t="s">
        <v>115</v>
      </c>
    </row>
    <row r="253" spans="1:5" ht="38.25" x14ac:dyDescent="0.3">
      <c r="A253" s="4" t="s">
        <v>990</v>
      </c>
      <c r="B253" s="4" t="s">
        <v>991</v>
      </c>
      <c r="C253" s="4" t="s">
        <v>992</v>
      </c>
      <c r="D253" s="4" t="s">
        <v>993</v>
      </c>
      <c r="E253" s="4" t="s">
        <v>115</v>
      </c>
    </row>
    <row r="254" spans="1:5" ht="38.25" x14ac:dyDescent="0.3">
      <c r="A254" s="4" t="s">
        <v>994</v>
      </c>
      <c r="B254" s="4" t="s">
        <v>995</v>
      </c>
      <c r="C254" s="4" t="s">
        <v>996</v>
      </c>
      <c r="D254" s="4" t="s">
        <v>997</v>
      </c>
      <c r="E254" s="4" t="s">
        <v>115</v>
      </c>
    </row>
    <row r="255" spans="1:5" ht="38.25" x14ac:dyDescent="0.3">
      <c r="A255" s="4" t="s">
        <v>998</v>
      </c>
      <c r="B255" s="4" t="s">
        <v>999</v>
      </c>
      <c r="C255" s="4" t="s">
        <v>1000</v>
      </c>
      <c r="D255" s="4" t="s">
        <v>1001</v>
      </c>
      <c r="E255" s="4" t="s">
        <v>115</v>
      </c>
    </row>
    <row r="256" spans="1:5" ht="38.25" x14ac:dyDescent="0.3">
      <c r="A256" s="4" t="s">
        <v>1002</v>
      </c>
      <c r="B256" s="4" t="s">
        <v>1003</v>
      </c>
      <c r="C256" s="4" t="s">
        <v>1004</v>
      </c>
      <c r="D256" s="4" t="s">
        <v>1005</v>
      </c>
      <c r="E256" s="4" t="s">
        <v>115</v>
      </c>
    </row>
    <row r="257" spans="1:5" ht="38.25" x14ac:dyDescent="0.3">
      <c r="A257" s="4" t="s">
        <v>1006</v>
      </c>
      <c r="B257" s="4" t="s">
        <v>1007</v>
      </c>
      <c r="C257" s="4" t="s">
        <v>1008</v>
      </c>
      <c r="D257" s="4" t="s">
        <v>1009</v>
      </c>
      <c r="E257" s="4" t="s">
        <v>115</v>
      </c>
    </row>
    <row r="258" spans="1:5" ht="38.25" x14ac:dyDescent="0.3">
      <c r="A258" s="4" t="s">
        <v>1010</v>
      </c>
      <c r="B258" s="4" t="s">
        <v>1011</v>
      </c>
      <c r="C258" s="4" t="s">
        <v>1012</v>
      </c>
      <c r="D258" s="4" t="s">
        <v>1013</v>
      </c>
      <c r="E258" s="4" t="s">
        <v>115</v>
      </c>
    </row>
    <row r="259" spans="1:5" ht="38.25" x14ac:dyDescent="0.3">
      <c r="A259" s="4" t="s">
        <v>1014</v>
      </c>
      <c r="B259" s="4" t="s">
        <v>1015</v>
      </c>
      <c r="C259" s="4" t="s">
        <v>1016</v>
      </c>
      <c r="D259" s="4" t="s">
        <v>1017</v>
      </c>
      <c r="E259" s="4" t="s">
        <v>16</v>
      </c>
    </row>
    <row r="260" spans="1:5" ht="38.25" x14ac:dyDescent="0.3">
      <c r="A260" s="4" t="s">
        <v>1018</v>
      </c>
      <c r="B260" s="4" t="s">
        <v>1019</v>
      </c>
      <c r="C260" s="4" t="s">
        <v>1020</v>
      </c>
      <c r="D260" s="4" t="s">
        <v>1021</v>
      </c>
      <c r="E260" s="4" t="s">
        <v>16</v>
      </c>
    </row>
    <row r="261" spans="1:5" ht="76.5" x14ac:dyDescent="0.3">
      <c r="A261" s="4" t="s">
        <v>1022</v>
      </c>
      <c r="B261" s="4" t="s">
        <v>1023</v>
      </c>
      <c r="C261" s="4" t="s">
        <v>1024</v>
      </c>
      <c r="D261" s="4" t="s">
        <v>1025</v>
      </c>
      <c r="E261" s="4" t="s">
        <v>16</v>
      </c>
    </row>
    <row r="262" spans="1:5" ht="38.25" x14ac:dyDescent="0.3">
      <c r="A262" s="4" t="s">
        <v>1026</v>
      </c>
      <c r="B262" s="4" t="s">
        <v>1027</v>
      </c>
      <c r="C262" s="4" t="s">
        <v>1028</v>
      </c>
      <c r="D262" s="4" t="s">
        <v>1029</v>
      </c>
      <c r="E262" s="4" t="s">
        <v>16</v>
      </c>
    </row>
    <row r="263" spans="1:5" ht="51" x14ac:dyDescent="0.3">
      <c r="A263" s="4" t="s">
        <v>1030</v>
      </c>
      <c r="B263" s="4" t="s">
        <v>1031</v>
      </c>
      <c r="C263" s="4" t="s">
        <v>1032</v>
      </c>
      <c r="D263" s="4" t="s">
        <v>1033</v>
      </c>
      <c r="E263" s="4" t="s">
        <v>16</v>
      </c>
    </row>
    <row r="264" spans="1:5" ht="38.25" x14ac:dyDescent="0.3">
      <c r="A264" s="4" t="s">
        <v>1034</v>
      </c>
      <c r="B264" s="4" t="s">
        <v>1035</v>
      </c>
      <c r="C264" s="4" t="s">
        <v>1036</v>
      </c>
      <c r="D264" s="4" t="s">
        <v>1037</v>
      </c>
      <c r="E264" s="4" t="s">
        <v>16</v>
      </c>
    </row>
    <row r="265" spans="1:5" ht="38.25" x14ac:dyDescent="0.3">
      <c r="A265" s="4" t="s">
        <v>1038</v>
      </c>
      <c r="B265" s="4" t="s">
        <v>1039</v>
      </c>
      <c r="C265" s="4" t="s">
        <v>1040</v>
      </c>
      <c r="D265" s="4" t="s">
        <v>1041</v>
      </c>
      <c r="E265" s="4" t="s">
        <v>16</v>
      </c>
    </row>
    <row r="266" spans="1:5" ht="38.25" x14ac:dyDescent="0.3">
      <c r="A266" s="4" t="s">
        <v>1042</v>
      </c>
      <c r="B266" s="4" t="s">
        <v>1043</v>
      </c>
      <c r="C266" s="4" t="s">
        <v>1044</v>
      </c>
      <c r="D266" s="4" t="s">
        <v>1045</v>
      </c>
      <c r="E266" s="4" t="s">
        <v>16</v>
      </c>
    </row>
    <row r="267" spans="1:5" ht="38.25" x14ac:dyDescent="0.3">
      <c r="A267" s="4" t="s">
        <v>1046</v>
      </c>
      <c r="B267" s="4" t="s">
        <v>1047</v>
      </c>
      <c r="C267" s="4" t="s">
        <v>1048</v>
      </c>
      <c r="D267" s="4" t="s">
        <v>1049</v>
      </c>
      <c r="E267" s="4" t="s">
        <v>16</v>
      </c>
    </row>
    <row r="268" spans="1:5" ht="38.25" x14ac:dyDescent="0.3">
      <c r="A268" s="4" t="s">
        <v>1050</v>
      </c>
      <c r="B268" s="4" t="s">
        <v>1051</v>
      </c>
      <c r="C268" s="4" t="s">
        <v>1052</v>
      </c>
      <c r="D268" s="4" t="s">
        <v>1053</v>
      </c>
      <c r="E268" s="4" t="s">
        <v>16</v>
      </c>
    </row>
    <row r="269" spans="1:5" ht="38.25" x14ac:dyDescent="0.3">
      <c r="A269" s="4" t="s">
        <v>1054</v>
      </c>
      <c r="B269" s="4" t="s">
        <v>1055</v>
      </c>
      <c r="C269" s="4" t="s">
        <v>1056</v>
      </c>
      <c r="D269" s="4" t="s">
        <v>1057</v>
      </c>
      <c r="E269" s="4" t="s">
        <v>16</v>
      </c>
    </row>
    <row r="270" spans="1:5" ht="38.25" x14ac:dyDescent="0.3">
      <c r="A270" s="4" t="s">
        <v>1058</v>
      </c>
      <c r="B270" s="4" t="s">
        <v>1059</v>
      </c>
      <c r="C270" s="4" t="s">
        <v>1060</v>
      </c>
      <c r="D270" s="4" t="s">
        <v>1061</v>
      </c>
      <c r="E270" s="4" t="s">
        <v>16</v>
      </c>
    </row>
    <row r="271" spans="1:5" ht="38.25" x14ac:dyDescent="0.3">
      <c r="A271" s="4" t="s">
        <v>1062</v>
      </c>
      <c r="B271" s="4" t="s">
        <v>1063</v>
      </c>
      <c r="C271" s="4" t="s">
        <v>1064</v>
      </c>
      <c r="D271" s="4" t="s">
        <v>1065</v>
      </c>
      <c r="E271" s="4" t="s">
        <v>16</v>
      </c>
    </row>
    <row r="272" spans="1:5" ht="38.25" x14ac:dyDescent="0.3">
      <c r="A272" s="4" t="s">
        <v>1066</v>
      </c>
      <c r="B272" s="4" t="s">
        <v>1067</v>
      </c>
      <c r="C272" s="4" t="s">
        <v>1068</v>
      </c>
      <c r="D272" s="4" t="s">
        <v>1069</v>
      </c>
      <c r="E272" s="4" t="s">
        <v>16</v>
      </c>
    </row>
    <row r="273" spans="1:5" ht="38.25" x14ac:dyDescent="0.3">
      <c r="A273" s="4" t="s">
        <v>1070</v>
      </c>
      <c r="B273" s="4" t="s">
        <v>1071</v>
      </c>
      <c r="C273" s="4" t="s">
        <v>1072</v>
      </c>
      <c r="D273" s="4" t="s">
        <v>1073</v>
      </c>
      <c r="E273" s="4" t="s">
        <v>16</v>
      </c>
    </row>
    <row r="274" spans="1:5" ht="38.25" x14ac:dyDescent="0.3">
      <c r="A274" s="4" t="s">
        <v>1074</v>
      </c>
      <c r="B274" s="4" t="s">
        <v>1075</v>
      </c>
      <c r="C274" s="4" t="s">
        <v>1076</v>
      </c>
      <c r="D274" s="4" t="s">
        <v>1077</v>
      </c>
      <c r="E274" s="4" t="s">
        <v>16</v>
      </c>
    </row>
    <row r="275" spans="1:5" ht="38.25" x14ac:dyDescent="0.3">
      <c r="A275" s="4" t="s">
        <v>1078</v>
      </c>
      <c r="B275" s="4" t="s">
        <v>1079</v>
      </c>
      <c r="C275" s="4" t="s">
        <v>1080</v>
      </c>
      <c r="D275" s="4" t="s">
        <v>1081</v>
      </c>
      <c r="E275" s="4" t="s">
        <v>16</v>
      </c>
    </row>
    <row r="276" spans="1:5" ht="38.25" x14ac:dyDescent="0.3">
      <c r="A276" s="4" t="s">
        <v>1082</v>
      </c>
      <c r="B276" s="4" t="s">
        <v>1083</v>
      </c>
      <c r="C276" s="4" t="s">
        <v>1084</v>
      </c>
      <c r="D276" s="4" t="s">
        <v>1085</v>
      </c>
      <c r="E276" s="4" t="s">
        <v>16</v>
      </c>
    </row>
    <row r="277" spans="1:5" ht="38.25" x14ac:dyDescent="0.3">
      <c r="A277" s="4" t="s">
        <v>1086</v>
      </c>
      <c r="B277" s="4" t="s">
        <v>1087</v>
      </c>
      <c r="C277" s="4" t="s">
        <v>1088</v>
      </c>
      <c r="D277" s="4" t="s">
        <v>1089</v>
      </c>
      <c r="E277" s="4" t="s">
        <v>16</v>
      </c>
    </row>
    <row r="278" spans="1:5" ht="38.25" x14ac:dyDescent="0.3">
      <c r="A278" s="4" t="s">
        <v>1090</v>
      </c>
      <c r="B278" s="4" t="s">
        <v>1091</v>
      </c>
      <c r="C278" s="4" t="s">
        <v>1092</v>
      </c>
      <c r="D278" s="4" t="s">
        <v>1093</v>
      </c>
      <c r="E278" s="4" t="s">
        <v>16</v>
      </c>
    </row>
    <row r="279" spans="1:5" ht="38.25" x14ac:dyDescent="0.3">
      <c r="A279" s="4" t="s">
        <v>1094</v>
      </c>
      <c r="B279" s="4" t="s">
        <v>1095</v>
      </c>
      <c r="C279" s="4" t="s">
        <v>1096</v>
      </c>
      <c r="D279" s="4" t="s">
        <v>1097</v>
      </c>
      <c r="E279" s="4" t="s">
        <v>16</v>
      </c>
    </row>
    <row r="280" spans="1:5" ht="38.25" x14ac:dyDescent="0.3">
      <c r="A280" s="4" t="s">
        <v>1098</v>
      </c>
      <c r="B280" s="4" t="s">
        <v>1099</v>
      </c>
      <c r="C280" s="4" t="s">
        <v>1100</v>
      </c>
      <c r="D280" s="4" t="s">
        <v>1101</v>
      </c>
      <c r="E280" s="4" t="s">
        <v>16</v>
      </c>
    </row>
    <row r="281" spans="1:5" ht="38.25" x14ac:dyDescent="0.3">
      <c r="A281" s="4" t="s">
        <v>1102</v>
      </c>
      <c r="B281" s="4" t="s">
        <v>1103</v>
      </c>
      <c r="C281" s="4" t="s">
        <v>1104</v>
      </c>
      <c r="D281" s="4" t="s">
        <v>1105</v>
      </c>
      <c r="E281" s="4" t="s">
        <v>16</v>
      </c>
    </row>
    <row r="282" spans="1:5" ht="51" x14ac:dyDescent="0.3">
      <c r="A282" s="4" t="s">
        <v>1106</v>
      </c>
      <c r="B282" s="4" t="s">
        <v>1107</v>
      </c>
      <c r="C282" s="4" t="s">
        <v>1108</v>
      </c>
      <c r="D282" s="4" t="s">
        <v>1109</v>
      </c>
      <c r="E282" s="4" t="s">
        <v>16</v>
      </c>
    </row>
    <row r="283" spans="1:5" ht="38.25" x14ac:dyDescent="0.3">
      <c r="A283" s="4" t="s">
        <v>1110</v>
      </c>
      <c r="B283" s="4" t="s">
        <v>1111</v>
      </c>
      <c r="C283" s="4" t="s">
        <v>1112</v>
      </c>
      <c r="D283" s="4" t="s">
        <v>1113</v>
      </c>
      <c r="E283" s="4" t="s">
        <v>16</v>
      </c>
    </row>
    <row r="284" spans="1:5" ht="38.25" x14ac:dyDescent="0.3">
      <c r="A284" s="4" t="s">
        <v>1114</v>
      </c>
      <c r="B284" s="4" t="s">
        <v>1115</v>
      </c>
      <c r="C284" s="4" t="s">
        <v>1116</v>
      </c>
      <c r="D284" s="4" t="s">
        <v>1117</v>
      </c>
      <c r="E284" s="4" t="s">
        <v>16</v>
      </c>
    </row>
    <row r="285" spans="1:5" ht="38.25" x14ac:dyDescent="0.3">
      <c r="A285" s="4" t="s">
        <v>1118</v>
      </c>
      <c r="B285" s="4" t="s">
        <v>1119</v>
      </c>
      <c r="C285" s="4" t="s">
        <v>1120</v>
      </c>
      <c r="D285" s="4" t="s">
        <v>1121</v>
      </c>
      <c r="E285" s="4" t="s">
        <v>16</v>
      </c>
    </row>
    <row r="286" spans="1:5" ht="25.5" x14ac:dyDescent="0.3">
      <c r="A286" s="4" t="s">
        <v>1122</v>
      </c>
      <c r="B286" s="4" t="s">
        <v>1123</v>
      </c>
      <c r="C286" s="4" t="s">
        <v>1124</v>
      </c>
      <c r="D286" s="4" t="s">
        <v>1125</v>
      </c>
      <c r="E286" s="4" t="s">
        <v>16</v>
      </c>
    </row>
    <row r="287" spans="1:5" ht="38.25" x14ac:dyDescent="0.3">
      <c r="A287" s="4" t="s">
        <v>1126</v>
      </c>
      <c r="B287" s="4" t="s">
        <v>1127</v>
      </c>
      <c r="C287" s="4" t="s">
        <v>1128</v>
      </c>
      <c r="D287" s="4" t="s">
        <v>1129</v>
      </c>
      <c r="E287" s="4" t="s">
        <v>16</v>
      </c>
    </row>
    <row r="288" spans="1:5" ht="25.5" x14ac:dyDescent="0.3">
      <c r="A288" s="4" t="s">
        <v>1130</v>
      </c>
      <c r="B288" s="4" t="s">
        <v>1131</v>
      </c>
      <c r="C288" s="4" t="s">
        <v>1132</v>
      </c>
      <c r="D288" s="4" t="s">
        <v>1133</v>
      </c>
      <c r="E288" s="4" t="s">
        <v>34</v>
      </c>
    </row>
    <row r="289" spans="1:5" ht="25.5" x14ac:dyDescent="0.3">
      <c r="A289" s="4" t="s">
        <v>1134</v>
      </c>
      <c r="B289" s="4" t="s">
        <v>1135</v>
      </c>
      <c r="C289" s="4" t="s">
        <v>1136</v>
      </c>
      <c r="D289" s="4" t="s">
        <v>1137</v>
      </c>
      <c r="E289" s="4" t="s">
        <v>16</v>
      </c>
    </row>
    <row r="290" spans="1:5" ht="38.25" x14ac:dyDescent="0.3">
      <c r="A290" s="4" t="s">
        <v>1138</v>
      </c>
      <c r="B290" s="4" t="s">
        <v>1139</v>
      </c>
      <c r="C290" s="4" t="s">
        <v>1140</v>
      </c>
      <c r="D290" s="4" t="s">
        <v>1141</v>
      </c>
      <c r="E290" s="4" t="s">
        <v>16</v>
      </c>
    </row>
    <row r="291" spans="1:5" ht="38.25" x14ac:dyDescent="0.3">
      <c r="A291" s="4" t="s">
        <v>1142</v>
      </c>
      <c r="B291" s="4" t="s">
        <v>1143</v>
      </c>
      <c r="C291" s="4" t="s">
        <v>1144</v>
      </c>
      <c r="D291" s="4" t="s">
        <v>1145</v>
      </c>
      <c r="E291" s="4" t="s">
        <v>115</v>
      </c>
    </row>
    <row r="292" spans="1:5" ht="38.25" x14ac:dyDescent="0.3">
      <c r="A292" s="4" t="s">
        <v>1146</v>
      </c>
      <c r="B292" s="4" t="s">
        <v>1147</v>
      </c>
      <c r="C292" s="4" t="s">
        <v>1148</v>
      </c>
      <c r="D292" s="4" t="s">
        <v>1149</v>
      </c>
      <c r="E292" s="4" t="s">
        <v>115</v>
      </c>
    </row>
    <row r="293" spans="1:5" ht="25.5" x14ac:dyDescent="0.3">
      <c r="A293" s="4" t="s">
        <v>1150</v>
      </c>
      <c r="B293" s="4" t="s">
        <v>1151</v>
      </c>
      <c r="C293" s="4" t="s">
        <v>1152</v>
      </c>
      <c r="D293" s="4" t="s">
        <v>1153</v>
      </c>
      <c r="E293" s="4" t="s">
        <v>16</v>
      </c>
    </row>
    <row r="294" spans="1:5" ht="25.5" x14ac:dyDescent="0.3">
      <c r="A294" s="4" t="s">
        <v>1154</v>
      </c>
      <c r="B294" s="4" t="s">
        <v>1155</v>
      </c>
      <c r="C294" s="4" t="s">
        <v>1156</v>
      </c>
      <c r="D294" s="4" t="s">
        <v>1157</v>
      </c>
      <c r="E294" s="4" t="s">
        <v>115</v>
      </c>
    </row>
    <row r="295" spans="1:5" ht="51" x14ac:dyDescent="0.3">
      <c r="A295" s="4" t="s">
        <v>1158</v>
      </c>
      <c r="B295" s="4" t="s">
        <v>1159</v>
      </c>
      <c r="C295" s="4" t="s">
        <v>1160</v>
      </c>
      <c r="D295" s="4" t="s">
        <v>1161</v>
      </c>
      <c r="E295" s="4" t="s">
        <v>34</v>
      </c>
    </row>
    <row r="296" spans="1:5" ht="25.5" x14ac:dyDescent="0.3">
      <c r="A296" s="4" t="s">
        <v>1162</v>
      </c>
      <c r="B296" s="4" t="s">
        <v>1163</v>
      </c>
      <c r="C296" s="4" t="s">
        <v>1164</v>
      </c>
      <c r="D296" s="4" t="s">
        <v>1165</v>
      </c>
      <c r="E296" s="4" t="s">
        <v>34</v>
      </c>
    </row>
    <row r="297" spans="1:5" ht="25.5" x14ac:dyDescent="0.3">
      <c r="A297" s="4" t="s">
        <v>1166</v>
      </c>
      <c r="B297" s="4" t="s">
        <v>1167</v>
      </c>
      <c r="C297" s="4" t="s">
        <v>1168</v>
      </c>
      <c r="D297" s="4" t="s">
        <v>1169</v>
      </c>
      <c r="E297" s="4" t="s">
        <v>34</v>
      </c>
    </row>
    <row r="298" spans="1:5" ht="38.25" x14ac:dyDescent="0.3">
      <c r="A298" s="4" t="s">
        <v>1170</v>
      </c>
      <c r="B298" s="4" t="s">
        <v>1171</v>
      </c>
      <c r="C298" s="4" t="s">
        <v>1172</v>
      </c>
      <c r="D298" s="4" t="s">
        <v>1173</v>
      </c>
      <c r="E298" s="4" t="s">
        <v>34</v>
      </c>
    </row>
    <row r="299" spans="1:5" ht="51" x14ac:dyDescent="0.3">
      <c r="A299" s="4" t="s">
        <v>1174</v>
      </c>
      <c r="B299" s="4" t="s">
        <v>1175</v>
      </c>
      <c r="C299" s="4" t="s">
        <v>1176</v>
      </c>
      <c r="D299" s="4" t="s">
        <v>1177</v>
      </c>
      <c r="E299" s="4" t="s">
        <v>16</v>
      </c>
    </row>
    <row r="300" spans="1:5" ht="51" x14ac:dyDescent="0.3">
      <c r="A300" s="4" t="s">
        <v>1178</v>
      </c>
      <c r="B300" s="4" t="s">
        <v>1179</v>
      </c>
      <c r="C300" s="4" t="s">
        <v>1180</v>
      </c>
      <c r="D300" s="4" t="s">
        <v>1181</v>
      </c>
      <c r="E300" s="4" t="s">
        <v>16</v>
      </c>
    </row>
    <row r="301" spans="1:5" ht="38.25" x14ac:dyDescent="0.3">
      <c r="A301" s="4" t="s">
        <v>1182</v>
      </c>
      <c r="B301" s="4" t="s">
        <v>1183</v>
      </c>
      <c r="C301" s="4" t="s">
        <v>1184</v>
      </c>
      <c r="D301" s="4" t="s">
        <v>1185</v>
      </c>
      <c r="E301" s="4" t="s">
        <v>16</v>
      </c>
    </row>
    <row r="302" spans="1:5" ht="63.75" x14ac:dyDescent="0.3">
      <c r="A302" s="4" t="s">
        <v>1186</v>
      </c>
      <c r="B302" s="4" t="s">
        <v>1187</v>
      </c>
      <c r="C302" s="4" t="s">
        <v>1188</v>
      </c>
      <c r="D302" s="4" t="s">
        <v>1189</v>
      </c>
      <c r="E302" s="4" t="s">
        <v>16</v>
      </c>
    </row>
    <row r="303" spans="1:5" ht="76.5" x14ac:dyDescent="0.3">
      <c r="A303" s="4" t="s">
        <v>1190</v>
      </c>
      <c r="B303" s="4" t="s">
        <v>1191</v>
      </c>
      <c r="C303" s="4" t="s">
        <v>1192</v>
      </c>
      <c r="D303" s="4" t="s">
        <v>1193</v>
      </c>
      <c r="E303" s="4" t="s">
        <v>16</v>
      </c>
    </row>
    <row r="304" spans="1:5" ht="76.5" x14ac:dyDescent="0.3">
      <c r="A304" s="4" t="s">
        <v>1194</v>
      </c>
      <c r="B304" s="4" t="s">
        <v>1195</v>
      </c>
      <c r="C304" s="4" t="s">
        <v>1196</v>
      </c>
      <c r="D304" s="4" t="s">
        <v>547</v>
      </c>
      <c r="E304" s="4" t="s">
        <v>16</v>
      </c>
    </row>
    <row r="305" spans="1:5" ht="38.25" x14ac:dyDescent="0.3">
      <c r="A305" s="4" t="s">
        <v>1197</v>
      </c>
      <c r="B305" s="4" t="s">
        <v>1198</v>
      </c>
      <c r="C305" s="4" t="s">
        <v>1199</v>
      </c>
      <c r="D305" s="4" t="s">
        <v>1200</v>
      </c>
      <c r="E305" s="4" t="s">
        <v>16</v>
      </c>
    </row>
    <row r="306" spans="1:5" ht="25.5" x14ac:dyDescent="0.3">
      <c r="A306" s="4" t="s">
        <v>1201</v>
      </c>
      <c r="B306" s="4" t="s">
        <v>1202</v>
      </c>
      <c r="C306" s="4" t="s">
        <v>1203</v>
      </c>
      <c r="D306" s="4" t="s">
        <v>699</v>
      </c>
      <c r="E306" s="4" t="s">
        <v>16</v>
      </c>
    </row>
    <row r="307" spans="1:5" ht="25.5" x14ac:dyDescent="0.3">
      <c r="A307" s="4" t="s">
        <v>1204</v>
      </c>
      <c r="B307" s="4" t="s">
        <v>1205</v>
      </c>
      <c r="C307" s="4" t="s">
        <v>1206</v>
      </c>
      <c r="D307" s="4" t="s">
        <v>1207</v>
      </c>
      <c r="E307" s="4" t="s">
        <v>16</v>
      </c>
    </row>
    <row r="308" spans="1:5" ht="25.5" x14ac:dyDescent="0.3">
      <c r="A308" s="4" t="s">
        <v>1208</v>
      </c>
      <c r="B308" s="4" t="s">
        <v>1209</v>
      </c>
      <c r="C308" s="4" t="s">
        <v>1210</v>
      </c>
      <c r="D308" s="4" t="s">
        <v>1211</v>
      </c>
      <c r="E308" s="4" t="s">
        <v>16</v>
      </c>
    </row>
    <row r="309" spans="1:5" ht="38.25" x14ac:dyDescent="0.3">
      <c r="A309" s="4" t="s">
        <v>1212</v>
      </c>
      <c r="B309" s="4" t="s">
        <v>1213</v>
      </c>
      <c r="C309" s="4" t="s">
        <v>1214</v>
      </c>
      <c r="D309" s="4" t="s">
        <v>1215</v>
      </c>
      <c r="E309" s="4" t="s">
        <v>16</v>
      </c>
    </row>
    <row r="310" spans="1:5" ht="25.5" x14ac:dyDescent="0.3">
      <c r="A310" s="4" t="s">
        <v>1216</v>
      </c>
      <c r="B310" s="4" t="s">
        <v>1217</v>
      </c>
      <c r="C310" s="4" t="s">
        <v>1218</v>
      </c>
      <c r="D310" s="4" t="s">
        <v>810</v>
      </c>
      <c r="E310" s="4" t="s">
        <v>16</v>
      </c>
    </row>
    <row r="311" spans="1:5" ht="25.5" x14ac:dyDescent="0.3">
      <c r="A311" s="4" t="s">
        <v>1219</v>
      </c>
      <c r="B311" s="4" t="s">
        <v>1220</v>
      </c>
      <c r="C311" s="4" t="s">
        <v>1221</v>
      </c>
      <c r="D311" s="4" t="s">
        <v>1222</v>
      </c>
      <c r="E311" s="4" t="s">
        <v>16</v>
      </c>
    </row>
    <row r="312" spans="1:5" ht="25.5" x14ac:dyDescent="0.3">
      <c r="A312" s="4" t="s">
        <v>1223</v>
      </c>
      <c r="B312" s="4" t="s">
        <v>1224</v>
      </c>
      <c r="C312" s="4" t="s">
        <v>1225</v>
      </c>
      <c r="D312" s="4" t="s">
        <v>1117</v>
      </c>
      <c r="E312" s="4" t="s">
        <v>16</v>
      </c>
    </row>
    <row r="313" spans="1:5" ht="25.5" x14ac:dyDescent="0.3">
      <c r="A313" s="4" t="s">
        <v>1226</v>
      </c>
      <c r="B313" s="4" t="s">
        <v>1227</v>
      </c>
      <c r="C313" s="4" t="s">
        <v>1228</v>
      </c>
      <c r="D313" s="4" t="s">
        <v>1229</v>
      </c>
      <c r="E313" s="4" t="s">
        <v>16</v>
      </c>
    </row>
    <row r="314" spans="1:5" ht="25.5" x14ac:dyDescent="0.3">
      <c r="A314" s="4" t="s">
        <v>1230</v>
      </c>
      <c r="B314" s="4" t="s">
        <v>1231</v>
      </c>
      <c r="C314" s="4" t="s">
        <v>1232</v>
      </c>
      <c r="D314" s="4" t="s">
        <v>1045</v>
      </c>
      <c r="E314" s="4" t="s">
        <v>34</v>
      </c>
    </row>
    <row r="315" spans="1:5" ht="38.25" x14ac:dyDescent="0.3">
      <c r="A315" s="4" t="s">
        <v>1233</v>
      </c>
      <c r="B315" s="4" t="s">
        <v>1234</v>
      </c>
      <c r="C315" s="4" t="s">
        <v>1235</v>
      </c>
      <c r="D315" s="4" t="s">
        <v>1236</v>
      </c>
      <c r="E315" s="4" t="s">
        <v>34</v>
      </c>
    </row>
    <row r="316" spans="1:5" ht="38.25" x14ac:dyDescent="0.3">
      <c r="A316" s="4" t="s">
        <v>1237</v>
      </c>
      <c r="B316" s="4" t="s">
        <v>1238</v>
      </c>
      <c r="C316" s="4" t="s">
        <v>1239</v>
      </c>
      <c r="D316" s="4" t="s">
        <v>531</v>
      </c>
      <c r="E316" s="4" t="s">
        <v>34</v>
      </c>
    </row>
    <row r="317" spans="1:5" ht="38.25" x14ac:dyDescent="0.3">
      <c r="A317" s="4" t="s">
        <v>1240</v>
      </c>
      <c r="B317" s="4" t="s">
        <v>1241</v>
      </c>
      <c r="C317" s="4" t="s">
        <v>1242</v>
      </c>
      <c r="D317" s="4" t="s">
        <v>1243</v>
      </c>
      <c r="E317" s="4" t="s">
        <v>34</v>
      </c>
    </row>
    <row r="318" spans="1:5" ht="38.25" x14ac:dyDescent="0.3">
      <c r="A318" s="4" t="s">
        <v>1244</v>
      </c>
      <c r="B318" s="4" t="s">
        <v>1245</v>
      </c>
      <c r="C318" s="4" t="s">
        <v>1246</v>
      </c>
      <c r="D318" s="4" t="s">
        <v>1247</v>
      </c>
      <c r="E318" s="4" t="s">
        <v>34</v>
      </c>
    </row>
    <row r="319" spans="1:5" ht="38.25" x14ac:dyDescent="0.3">
      <c r="A319" s="4" t="s">
        <v>1248</v>
      </c>
      <c r="B319" s="4" t="s">
        <v>1249</v>
      </c>
      <c r="C319" s="4" t="s">
        <v>1250</v>
      </c>
      <c r="D319" s="4" t="s">
        <v>1251</v>
      </c>
      <c r="E319" s="4" t="s">
        <v>34</v>
      </c>
    </row>
    <row r="320" spans="1:5" ht="38.25" x14ac:dyDescent="0.3">
      <c r="A320" s="4" t="s">
        <v>1252</v>
      </c>
      <c r="B320" s="4" t="s">
        <v>1253</v>
      </c>
      <c r="C320" s="4" t="s">
        <v>1254</v>
      </c>
      <c r="D320" s="4" t="s">
        <v>1255</v>
      </c>
      <c r="E320" s="4" t="s">
        <v>34</v>
      </c>
    </row>
    <row r="321" spans="1:5" ht="38.25" x14ac:dyDescent="0.3">
      <c r="A321" s="4" t="s">
        <v>1256</v>
      </c>
      <c r="B321" s="4" t="s">
        <v>1257</v>
      </c>
      <c r="C321" s="4" t="s">
        <v>1258</v>
      </c>
      <c r="D321" s="4" t="s">
        <v>1259</v>
      </c>
      <c r="E321" s="4" t="s">
        <v>34</v>
      </c>
    </row>
    <row r="322" spans="1:5" ht="38.25" x14ac:dyDescent="0.3">
      <c r="A322" s="4" t="s">
        <v>1260</v>
      </c>
      <c r="B322" s="4" t="s">
        <v>1261</v>
      </c>
      <c r="C322" s="4" t="s">
        <v>1262</v>
      </c>
      <c r="D322" s="4" t="s">
        <v>1263</v>
      </c>
      <c r="E322" s="4" t="s">
        <v>34</v>
      </c>
    </row>
    <row r="323" spans="1:5" ht="38.25" x14ac:dyDescent="0.3">
      <c r="A323" s="4" t="s">
        <v>1264</v>
      </c>
      <c r="B323" s="4" t="s">
        <v>1265</v>
      </c>
      <c r="C323" s="4" t="s">
        <v>1266</v>
      </c>
      <c r="D323" s="4" t="s">
        <v>1267</v>
      </c>
      <c r="E323" s="4" t="s">
        <v>34</v>
      </c>
    </row>
    <row r="324" spans="1:5" ht="38.25" x14ac:dyDescent="0.3">
      <c r="A324" s="4" t="s">
        <v>1268</v>
      </c>
      <c r="B324" s="4" t="s">
        <v>1269</v>
      </c>
      <c r="C324" s="4" t="s">
        <v>1270</v>
      </c>
      <c r="D324" s="4" t="s">
        <v>1271</v>
      </c>
      <c r="E324" s="4" t="s">
        <v>34</v>
      </c>
    </row>
    <row r="325" spans="1:5" ht="38.25" x14ac:dyDescent="0.3">
      <c r="A325" s="4" t="s">
        <v>1272</v>
      </c>
      <c r="B325" s="4" t="s">
        <v>1273</v>
      </c>
      <c r="C325" s="4" t="s">
        <v>1274</v>
      </c>
      <c r="D325" s="4" t="s">
        <v>1275</v>
      </c>
      <c r="E325" s="4" t="s">
        <v>34</v>
      </c>
    </row>
    <row r="326" spans="1:5" ht="38.25" x14ac:dyDescent="0.3">
      <c r="A326" s="4" t="s">
        <v>1276</v>
      </c>
      <c r="B326" s="4" t="s">
        <v>1277</v>
      </c>
      <c r="C326" s="4" t="s">
        <v>1278</v>
      </c>
      <c r="D326" s="4" t="s">
        <v>1279</v>
      </c>
      <c r="E326" s="4" t="s">
        <v>16</v>
      </c>
    </row>
    <row r="327" spans="1:5" ht="38.25" x14ac:dyDescent="0.3">
      <c r="A327" s="4" t="s">
        <v>1280</v>
      </c>
      <c r="B327" s="4" t="s">
        <v>1281</v>
      </c>
      <c r="C327" s="4" t="s">
        <v>1282</v>
      </c>
      <c r="D327" s="4" t="s">
        <v>1283</v>
      </c>
      <c r="E327" s="4" t="s">
        <v>16</v>
      </c>
    </row>
    <row r="328" spans="1:5" ht="38.25" x14ac:dyDescent="0.3">
      <c r="A328" s="4" t="s">
        <v>1284</v>
      </c>
      <c r="B328" s="4" t="s">
        <v>1285</v>
      </c>
      <c r="C328" s="4" t="s">
        <v>1286</v>
      </c>
      <c r="D328" s="4" t="s">
        <v>1287</v>
      </c>
      <c r="E328" s="4" t="s">
        <v>115</v>
      </c>
    </row>
    <row r="329" spans="1:5" ht="25.5" x14ac:dyDescent="0.3">
      <c r="A329" s="4" t="s">
        <v>1288</v>
      </c>
      <c r="B329" s="4" t="s">
        <v>1289</v>
      </c>
      <c r="C329" s="4" t="s">
        <v>1290</v>
      </c>
      <c r="D329" s="4" t="s">
        <v>1291</v>
      </c>
      <c r="E329" s="4" t="s">
        <v>16</v>
      </c>
    </row>
    <row r="330" spans="1:5" ht="38.25" x14ac:dyDescent="0.3">
      <c r="A330" s="4" t="s">
        <v>1292</v>
      </c>
      <c r="B330" s="4" t="s">
        <v>1293</v>
      </c>
      <c r="C330" s="4" t="s">
        <v>1294</v>
      </c>
      <c r="D330" s="4" t="s">
        <v>1295</v>
      </c>
      <c r="E330" s="4" t="s">
        <v>21</v>
      </c>
    </row>
    <row r="331" spans="1:5" ht="25.5" x14ac:dyDescent="0.3">
      <c r="A331" s="4" t="s">
        <v>1296</v>
      </c>
      <c r="B331" s="4" t="s">
        <v>1297</v>
      </c>
      <c r="C331" s="4" t="s">
        <v>1298</v>
      </c>
      <c r="D331" s="4" t="s">
        <v>1299</v>
      </c>
      <c r="E331" s="4" t="s">
        <v>16</v>
      </c>
    </row>
    <row r="332" spans="1:5" ht="25.5" x14ac:dyDescent="0.3">
      <c r="A332" s="4" t="s">
        <v>1300</v>
      </c>
      <c r="B332" s="4" t="s">
        <v>1301</v>
      </c>
      <c r="C332" s="4" t="s">
        <v>1302</v>
      </c>
      <c r="D332" s="4" t="s">
        <v>1303</v>
      </c>
      <c r="E332" s="4" t="s">
        <v>16</v>
      </c>
    </row>
    <row r="333" spans="1:5" ht="25.5" x14ac:dyDescent="0.3">
      <c r="A333" s="4" t="s">
        <v>1304</v>
      </c>
      <c r="B333" s="4" t="s">
        <v>1305</v>
      </c>
      <c r="C333" s="4" t="s">
        <v>1306</v>
      </c>
      <c r="D333" s="4" t="s">
        <v>1307</v>
      </c>
      <c r="E333" s="4" t="s">
        <v>16</v>
      </c>
    </row>
    <row r="334" spans="1:5" ht="38.25" x14ac:dyDescent="0.3">
      <c r="A334" s="4" t="s">
        <v>1308</v>
      </c>
      <c r="B334" s="4" t="s">
        <v>1309</v>
      </c>
      <c r="C334" s="4" t="s">
        <v>1310</v>
      </c>
      <c r="D334" s="4" t="s">
        <v>806</v>
      </c>
      <c r="E334" s="4" t="s">
        <v>16</v>
      </c>
    </row>
    <row r="335" spans="1:5" ht="38.25" x14ac:dyDescent="0.3">
      <c r="A335" s="4" t="s">
        <v>1311</v>
      </c>
      <c r="B335" s="4" t="s">
        <v>1312</v>
      </c>
      <c r="C335" s="4" t="s">
        <v>1313</v>
      </c>
      <c r="D335" s="4" t="s">
        <v>1314</v>
      </c>
      <c r="E335" s="4" t="s">
        <v>16</v>
      </c>
    </row>
    <row r="336" spans="1:5" ht="25.5" x14ac:dyDescent="0.3">
      <c r="A336" s="4" t="s">
        <v>1315</v>
      </c>
      <c r="B336" s="4" t="s">
        <v>1316</v>
      </c>
      <c r="C336" s="4" t="s">
        <v>1317</v>
      </c>
      <c r="D336" s="4" t="s">
        <v>1318</v>
      </c>
      <c r="E336" s="4" t="s">
        <v>34</v>
      </c>
    </row>
    <row r="337" spans="1:5" ht="25.5" x14ac:dyDescent="0.3">
      <c r="A337" s="4" t="s">
        <v>1319</v>
      </c>
      <c r="B337" s="4" t="s">
        <v>1320</v>
      </c>
      <c r="C337" s="4" t="s">
        <v>1321</v>
      </c>
      <c r="D337" s="4" t="s">
        <v>1322</v>
      </c>
      <c r="E337" s="4" t="s">
        <v>16</v>
      </c>
    </row>
    <row r="338" spans="1:5" ht="25.5" x14ac:dyDescent="0.3">
      <c r="A338" s="4" t="s">
        <v>1323</v>
      </c>
      <c r="B338" s="4" t="s">
        <v>1324</v>
      </c>
      <c r="C338" s="4" t="s">
        <v>1325</v>
      </c>
      <c r="D338" s="4" t="s">
        <v>1326</v>
      </c>
      <c r="E338" s="4" t="s">
        <v>16</v>
      </c>
    </row>
    <row r="339" spans="1:5" ht="25.5" x14ac:dyDescent="0.3">
      <c r="A339" s="4" t="s">
        <v>1327</v>
      </c>
      <c r="B339" s="4" t="s">
        <v>1328</v>
      </c>
      <c r="C339" s="4" t="s">
        <v>1329</v>
      </c>
      <c r="D339" s="4" t="s">
        <v>1330</v>
      </c>
      <c r="E339" s="4" t="s">
        <v>16</v>
      </c>
    </row>
    <row r="340" spans="1:5" ht="38.25" x14ac:dyDescent="0.3">
      <c r="A340" s="4" t="s">
        <v>1331</v>
      </c>
      <c r="B340" s="4" t="s">
        <v>1332</v>
      </c>
      <c r="C340" s="4" t="s">
        <v>1333</v>
      </c>
      <c r="D340" s="4" t="s">
        <v>1334</v>
      </c>
      <c r="E340" s="4" t="s">
        <v>34</v>
      </c>
    </row>
    <row r="341" spans="1:5" ht="38.25" x14ac:dyDescent="0.3">
      <c r="A341" s="4" t="s">
        <v>1335</v>
      </c>
      <c r="B341" s="4" t="s">
        <v>1336</v>
      </c>
      <c r="C341" s="4" t="s">
        <v>1337</v>
      </c>
      <c r="D341" s="4" t="s">
        <v>1338</v>
      </c>
      <c r="E341" s="4" t="s">
        <v>34</v>
      </c>
    </row>
    <row r="342" spans="1:5" ht="38.25" x14ac:dyDescent="0.3">
      <c r="A342" s="4" t="s">
        <v>1339</v>
      </c>
      <c r="B342" s="4" t="s">
        <v>1340</v>
      </c>
      <c r="C342" s="4" t="s">
        <v>1341</v>
      </c>
      <c r="D342" s="4" t="s">
        <v>1342</v>
      </c>
      <c r="E342" s="4" t="s">
        <v>34</v>
      </c>
    </row>
    <row r="343" spans="1:5" ht="38.25" x14ac:dyDescent="0.3">
      <c r="A343" s="4" t="s">
        <v>1343</v>
      </c>
      <c r="B343" s="4" t="s">
        <v>1344</v>
      </c>
      <c r="C343" s="4" t="s">
        <v>1345</v>
      </c>
      <c r="D343" s="4" t="s">
        <v>1346</v>
      </c>
      <c r="E343" s="4" t="s">
        <v>34</v>
      </c>
    </row>
    <row r="344" spans="1:5" ht="38.25" x14ac:dyDescent="0.3">
      <c r="A344" s="4" t="s">
        <v>1347</v>
      </c>
      <c r="B344" s="4" t="s">
        <v>1348</v>
      </c>
      <c r="C344" s="4" t="s">
        <v>1349</v>
      </c>
      <c r="D344" s="4" t="s">
        <v>1350</v>
      </c>
      <c r="E344" s="4" t="s">
        <v>34</v>
      </c>
    </row>
    <row r="345" spans="1:5" ht="38.25" x14ac:dyDescent="0.3">
      <c r="A345" s="4" t="s">
        <v>1351</v>
      </c>
      <c r="B345" s="4" t="s">
        <v>1352</v>
      </c>
      <c r="C345" s="4" t="s">
        <v>1353</v>
      </c>
      <c r="D345" s="4" t="s">
        <v>1354</v>
      </c>
      <c r="E345" s="4" t="s">
        <v>34</v>
      </c>
    </row>
    <row r="346" spans="1:5" ht="38.25" x14ac:dyDescent="0.3">
      <c r="A346" s="4" t="s">
        <v>1355</v>
      </c>
      <c r="B346" s="4" t="s">
        <v>1356</v>
      </c>
      <c r="C346" s="4" t="s">
        <v>1357</v>
      </c>
      <c r="D346" s="4" t="s">
        <v>1358</v>
      </c>
      <c r="E346" s="4" t="s">
        <v>34</v>
      </c>
    </row>
    <row r="347" spans="1:5" ht="38.25" x14ac:dyDescent="0.3">
      <c r="A347" s="4" t="s">
        <v>1359</v>
      </c>
      <c r="B347" s="4" t="s">
        <v>1360</v>
      </c>
      <c r="C347" s="4" t="s">
        <v>1361</v>
      </c>
      <c r="D347" s="4" t="s">
        <v>1362</v>
      </c>
      <c r="E347" s="4" t="s">
        <v>34</v>
      </c>
    </row>
    <row r="348" spans="1:5" ht="38.25" x14ac:dyDescent="0.3">
      <c r="A348" s="4" t="s">
        <v>1363</v>
      </c>
      <c r="B348" s="4" t="s">
        <v>1364</v>
      </c>
      <c r="C348" s="4" t="s">
        <v>1365</v>
      </c>
      <c r="D348" s="4" t="s">
        <v>1366</v>
      </c>
      <c r="E348" s="4" t="s">
        <v>34</v>
      </c>
    </row>
    <row r="349" spans="1:5" ht="38.25" x14ac:dyDescent="0.3">
      <c r="A349" s="4" t="s">
        <v>1367</v>
      </c>
      <c r="B349" s="4" t="s">
        <v>1368</v>
      </c>
      <c r="C349" s="4" t="s">
        <v>1369</v>
      </c>
      <c r="D349" s="4" t="s">
        <v>1370</v>
      </c>
      <c r="E349" s="4" t="s">
        <v>34</v>
      </c>
    </row>
    <row r="350" spans="1:5" ht="38.25" x14ac:dyDescent="0.3">
      <c r="A350" s="4" t="s">
        <v>1371</v>
      </c>
      <c r="B350" s="4" t="s">
        <v>1372</v>
      </c>
      <c r="C350" s="4" t="s">
        <v>1373</v>
      </c>
      <c r="D350" s="4" t="s">
        <v>1374</v>
      </c>
      <c r="E350" s="4" t="s">
        <v>34</v>
      </c>
    </row>
    <row r="351" spans="1:5" ht="38.25" x14ac:dyDescent="0.3">
      <c r="A351" s="4" t="s">
        <v>1375</v>
      </c>
      <c r="B351" s="4" t="s">
        <v>1376</v>
      </c>
      <c r="C351" s="4" t="s">
        <v>1377</v>
      </c>
      <c r="D351" s="4" t="s">
        <v>1378</v>
      </c>
      <c r="E351" s="4" t="s">
        <v>34</v>
      </c>
    </row>
    <row r="352" spans="1:5" ht="25.5" x14ac:dyDescent="0.3">
      <c r="A352" s="4" t="s">
        <v>1379</v>
      </c>
      <c r="B352" s="4" t="s">
        <v>1380</v>
      </c>
      <c r="C352" s="4" t="s">
        <v>1381</v>
      </c>
      <c r="D352" s="4" t="s">
        <v>1382</v>
      </c>
      <c r="E352" s="4" t="s">
        <v>16</v>
      </c>
    </row>
    <row r="353" spans="1:5" ht="38.25" x14ac:dyDescent="0.3">
      <c r="A353" s="4" t="s">
        <v>1383</v>
      </c>
      <c r="B353" s="4" t="s">
        <v>1384</v>
      </c>
      <c r="C353" s="4" t="s">
        <v>1385</v>
      </c>
      <c r="D353" s="4" t="s">
        <v>1386</v>
      </c>
      <c r="E353" s="4" t="s">
        <v>34</v>
      </c>
    </row>
    <row r="354" spans="1:5" ht="25.5" x14ac:dyDescent="0.3">
      <c r="A354" s="4" t="s">
        <v>1387</v>
      </c>
      <c r="B354" s="4" t="s">
        <v>1388</v>
      </c>
      <c r="C354" s="4" t="s">
        <v>1389</v>
      </c>
      <c r="D354" s="4" t="s">
        <v>1390</v>
      </c>
      <c r="E354" s="4" t="s">
        <v>16</v>
      </c>
    </row>
    <row r="355" spans="1:5" ht="38.25" x14ac:dyDescent="0.3">
      <c r="A355" s="4" t="s">
        <v>1391</v>
      </c>
      <c r="B355" s="4" t="s">
        <v>1392</v>
      </c>
      <c r="C355" s="4" t="s">
        <v>1393</v>
      </c>
      <c r="D355" s="4" t="s">
        <v>1394</v>
      </c>
      <c r="E355" s="4" t="s">
        <v>16</v>
      </c>
    </row>
    <row r="356" spans="1:5" ht="25.5" x14ac:dyDescent="0.3">
      <c r="A356" s="4" t="s">
        <v>1395</v>
      </c>
      <c r="B356" s="4" t="s">
        <v>1396</v>
      </c>
      <c r="C356" s="4" t="s">
        <v>1397</v>
      </c>
      <c r="D356" s="4" t="s">
        <v>1398</v>
      </c>
      <c r="E356" s="4" t="s">
        <v>16</v>
      </c>
    </row>
    <row r="357" spans="1:5" ht="25.5" x14ac:dyDescent="0.3">
      <c r="A357" s="4" t="s">
        <v>1399</v>
      </c>
      <c r="B357" s="4" t="s">
        <v>1400</v>
      </c>
      <c r="C357" s="4" t="s">
        <v>1401</v>
      </c>
      <c r="D357" s="4" t="s">
        <v>1402</v>
      </c>
      <c r="E357" s="4" t="s">
        <v>16</v>
      </c>
    </row>
    <row r="358" spans="1:5" ht="25.5" x14ac:dyDescent="0.3">
      <c r="A358" s="4" t="s">
        <v>1403</v>
      </c>
      <c r="B358" s="4" t="s">
        <v>1404</v>
      </c>
      <c r="C358" s="4" t="s">
        <v>1405</v>
      </c>
      <c r="D358" s="4" t="s">
        <v>1406</v>
      </c>
      <c r="E358" s="4" t="s">
        <v>34</v>
      </c>
    </row>
    <row r="359" spans="1:5" ht="25.5" x14ac:dyDescent="0.3">
      <c r="A359" s="4" t="s">
        <v>1407</v>
      </c>
      <c r="B359" s="4" t="s">
        <v>1408</v>
      </c>
      <c r="C359" s="4" t="s">
        <v>1409</v>
      </c>
      <c r="D359" s="4" t="s">
        <v>1410</v>
      </c>
      <c r="E359" s="4" t="s">
        <v>115</v>
      </c>
    </row>
    <row r="360" spans="1:5" ht="25.5" x14ac:dyDescent="0.3">
      <c r="A360" s="4" t="s">
        <v>1411</v>
      </c>
      <c r="B360" s="4" t="s">
        <v>1412</v>
      </c>
      <c r="C360" s="4" t="s">
        <v>1413</v>
      </c>
      <c r="D360" s="4" t="s">
        <v>1414</v>
      </c>
      <c r="E360" s="4" t="s">
        <v>34</v>
      </c>
    </row>
    <row r="361" spans="1:5" ht="25.5" x14ac:dyDescent="0.3">
      <c r="A361" s="4" t="s">
        <v>1415</v>
      </c>
      <c r="B361" s="4" t="s">
        <v>1416</v>
      </c>
      <c r="C361" s="4" t="s">
        <v>1417</v>
      </c>
      <c r="D361" s="4" t="s">
        <v>1418</v>
      </c>
      <c r="E361" s="4" t="s">
        <v>16</v>
      </c>
    </row>
    <row r="362" spans="1:5" ht="38.25" x14ac:dyDescent="0.3">
      <c r="A362" s="4" t="s">
        <v>1419</v>
      </c>
      <c r="B362" s="4" t="s">
        <v>1420</v>
      </c>
      <c r="C362" s="4" t="s">
        <v>1421</v>
      </c>
      <c r="D362" s="4" t="s">
        <v>1422</v>
      </c>
      <c r="E362" s="4" t="s">
        <v>16</v>
      </c>
    </row>
    <row r="363" spans="1:5" ht="38.25" x14ac:dyDescent="0.3">
      <c r="A363" s="4" t="s">
        <v>1423</v>
      </c>
      <c r="B363" s="4" t="s">
        <v>1424</v>
      </c>
      <c r="C363" s="4" t="s">
        <v>1425</v>
      </c>
      <c r="D363" s="4" t="s">
        <v>1426</v>
      </c>
      <c r="E363" s="4" t="s">
        <v>16</v>
      </c>
    </row>
    <row r="364" spans="1:5" ht="63.75" x14ac:dyDescent="0.3">
      <c r="A364" s="4" t="s">
        <v>1427</v>
      </c>
      <c r="B364" s="4" t="s">
        <v>1428</v>
      </c>
      <c r="C364" s="4" t="s">
        <v>1429</v>
      </c>
      <c r="D364" s="4" t="s">
        <v>1430</v>
      </c>
      <c r="E364" s="4" t="s">
        <v>115</v>
      </c>
    </row>
    <row r="365" spans="1:5" ht="25.5" x14ac:dyDescent="0.3">
      <c r="A365" s="4" t="s">
        <v>1431</v>
      </c>
      <c r="B365" s="4" t="s">
        <v>1432</v>
      </c>
      <c r="C365" s="4" t="s">
        <v>1433</v>
      </c>
      <c r="D365" s="4" t="s">
        <v>1434</v>
      </c>
      <c r="E365" s="4" t="s">
        <v>115</v>
      </c>
    </row>
    <row r="366" spans="1:5" ht="38.25" x14ac:dyDescent="0.3">
      <c r="A366" s="4" t="s">
        <v>1435</v>
      </c>
      <c r="B366" s="4" t="s">
        <v>1436</v>
      </c>
      <c r="C366" s="4" t="s">
        <v>1437</v>
      </c>
      <c r="D366" s="4" t="s">
        <v>1438</v>
      </c>
      <c r="E366" s="4" t="s">
        <v>16</v>
      </c>
    </row>
    <row r="367" spans="1:5" ht="38.25" x14ac:dyDescent="0.3">
      <c r="A367" s="4" t="s">
        <v>1439</v>
      </c>
      <c r="B367" s="4" t="s">
        <v>1440</v>
      </c>
      <c r="C367" s="4" t="s">
        <v>1441</v>
      </c>
      <c r="D367" s="4" t="s">
        <v>1442</v>
      </c>
      <c r="E367" s="4" t="s">
        <v>16</v>
      </c>
    </row>
    <row r="368" spans="1:5" ht="38.25" x14ac:dyDescent="0.3">
      <c r="A368" s="4" t="s">
        <v>1443</v>
      </c>
      <c r="B368" s="4" t="s">
        <v>1444</v>
      </c>
      <c r="C368" s="4" t="s">
        <v>1445</v>
      </c>
      <c r="D368" s="4" t="s">
        <v>1446</v>
      </c>
      <c r="E368" s="4" t="s">
        <v>16</v>
      </c>
    </row>
    <row r="369" spans="1:5" ht="38.25" x14ac:dyDescent="0.3">
      <c r="A369" s="4" t="s">
        <v>1447</v>
      </c>
      <c r="B369" s="4" t="s">
        <v>1448</v>
      </c>
      <c r="C369" s="4" t="s">
        <v>1449</v>
      </c>
      <c r="D369" s="4" t="s">
        <v>1450</v>
      </c>
      <c r="E369" s="4" t="s">
        <v>115</v>
      </c>
    </row>
    <row r="370" spans="1:5" ht="25.5" x14ac:dyDescent="0.3">
      <c r="A370" s="4" t="s">
        <v>1451</v>
      </c>
      <c r="B370" s="4" t="s">
        <v>1452</v>
      </c>
      <c r="C370" s="4" t="s">
        <v>1453</v>
      </c>
      <c r="D370" s="4" t="s">
        <v>1454</v>
      </c>
      <c r="E370" s="4" t="s">
        <v>16</v>
      </c>
    </row>
    <row r="371" spans="1:5" ht="38.25" x14ac:dyDescent="0.3">
      <c r="A371" s="4" t="s">
        <v>1455</v>
      </c>
      <c r="B371" s="4" t="s">
        <v>1456</v>
      </c>
      <c r="C371" s="4" t="s">
        <v>1457</v>
      </c>
      <c r="D371" s="4" t="s">
        <v>1458</v>
      </c>
      <c r="E371" s="4" t="s">
        <v>16</v>
      </c>
    </row>
    <row r="372" spans="1:5" ht="25.5" x14ac:dyDescent="0.3">
      <c r="A372" s="4" t="s">
        <v>1459</v>
      </c>
      <c r="B372" s="4" t="s">
        <v>1460</v>
      </c>
      <c r="C372" s="4" t="s">
        <v>1461</v>
      </c>
      <c r="D372" s="4" t="s">
        <v>1462</v>
      </c>
      <c r="E372" s="4" t="s">
        <v>16</v>
      </c>
    </row>
    <row r="373" spans="1:5" ht="51" x14ac:dyDescent="0.3">
      <c r="A373" s="4" t="s">
        <v>1463</v>
      </c>
      <c r="B373" s="4" t="s">
        <v>1464</v>
      </c>
      <c r="C373" s="4" t="s">
        <v>1465</v>
      </c>
      <c r="D373" s="4" t="s">
        <v>1466</v>
      </c>
      <c r="E373" s="4" t="s">
        <v>16</v>
      </c>
    </row>
    <row r="374" spans="1:5" ht="51" x14ac:dyDescent="0.3">
      <c r="A374" s="4" t="s">
        <v>1467</v>
      </c>
      <c r="B374" s="4" t="s">
        <v>1468</v>
      </c>
      <c r="C374" s="4" t="s">
        <v>1469</v>
      </c>
      <c r="D374" s="4" t="s">
        <v>1470</v>
      </c>
      <c r="E374" s="4" t="s">
        <v>16</v>
      </c>
    </row>
    <row r="375" spans="1:5" ht="51" x14ac:dyDescent="0.3">
      <c r="A375" s="4" t="s">
        <v>1471</v>
      </c>
      <c r="B375" s="4" t="s">
        <v>1472</v>
      </c>
      <c r="C375" s="4" t="s">
        <v>1473</v>
      </c>
      <c r="D375" s="4" t="s">
        <v>1474</v>
      </c>
      <c r="E375" s="4" t="s">
        <v>16</v>
      </c>
    </row>
    <row r="376" spans="1:5" ht="51" x14ac:dyDescent="0.3">
      <c r="A376" s="4" t="s">
        <v>1475</v>
      </c>
      <c r="B376" s="4" t="s">
        <v>1476</v>
      </c>
      <c r="C376" s="4" t="s">
        <v>1477</v>
      </c>
      <c r="D376" s="4" t="s">
        <v>1478</v>
      </c>
      <c r="E376" s="4" t="s">
        <v>16</v>
      </c>
    </row>
    <row r="377" spans="1:5" ht="51" x14ac:dyDescent="0.3">
      <c r="A377" s="4" t="s">
        <v>1479</v>
      </c>
      <c r="B377" s="4" t="s">
        <v>1480</v>
      </c>
      <c r="C377" s="4" t="s">
        <v>1481</v>
      </c>
      <c r="D377" s="4" t="s">
        <v>1482</v>
      </c>
      <c r="E377" s="4" t="s">
        <v>16</v>
      </c>
    </row>
    <row r="378" spans="1:5" ht="51" x14ac:dyDescent="0.3">
      <c r="A378" s="4" t="s">
        <v>1483</v>
      </c>
      <c r="B378" s="4" t="s">
        <v>1484</v>
      </c>
      <c r="C378" s="4" t="s">
        <v>1485</v>
      </c>
      <c r="D378" s="4" t="s">
        <v>1486</v>
      </c>
      <c r="E378" s="4" t="s">
        <v>16</v>
      </c>
    </row>
    <row r="379" spans="1:5" ht="51" x14ac:dyDescent="0.3">
      <c r="A379" s="4" t="s">
        <v>1487</v>
      </c>
      <c r="B379" s="4" t="s">
        <v>1488</v>
      </c>
      <c r="C379" s="4" t="s">
        <v>1489</v>
      </c>
      <c r="D379" s="4" t="s">
        <v>1490</v>
      </c>
      <c r="E379" s="4" t="s">
        <v>16</v>
      </c>
    </row>
    <row r="380" spans="1:5" ht="51" x14ac:dyDescent="0.3">
      <c r="A380" s="4" t="s">
        <v>1491</v>
      </c>
      <c r="B380" s="4" t="s">
        <v>1492</v>
      </c>
      <c r="C380" s="4" t="s">
        <v>1493</v>
      </c>
      <c r="D380" s="4" t="s">
        <v>1494</v>
      </c>
      <c r="E380" s="4" t="s">
        <v>16</v>
      </c>
    </row>
    <row r="381" spans="1:5" ht="63.75" x14ac:dyDescent="0.3">
      <c r="A381" s="4" t="s">
        <v>1495</v>
      </c>
      <c r="B381" s="4" t="s">
        <v>1496</v>
      </c>
      <c r="C381" s="4" t="s">
        <v>1497</v>
      </c>
      <c r="D381" s="4" t="s">
        <v>1498</v>
      </c>
      <c r="E381" s="4" t="s">
        <v>16</v>
      </c>
    </row>
    <row r="382" spans="1:5" ht="63.75" x14ac:dyDescent="0.3">
      <c r="A382" s="4" t="s">
        <v>1499</v>
      </c>
      <c r="B382" s="4" t="s">
        <v>1500</v>
      </c>
      <c r="C382" s="4" t="s">
        <v>1501</v>
      </c>
      <c r="D382" s="4" t="s">
        <v>1502</v>
      </c>
      <c r="E382" s="4" t="s">
        <v>16</v>
      </c>
    </row>
    <row r="383" spans="1:5" ht="63.75" x14ac:dyDescent="0.3">
      <c r="A383" s="4" t="s">
        <v>1503</v>
      </c>
      <c r="B383" s="4" t="s">
        <v>1504</v>
      </c>
      <c r="C383" s="4" t="s">
        <v>1505</v>
      </c>
      <c r="D383" s="4" t="s">
        <v>1506</v>
      </c>
      <c r="E383" s="4" t="s">
        <v>16</v>
      </c>
    </row>
    <row r="384" spans="1:5" ht="63.75" x14ac:dyDescent="0.3">
      <c r="A384" s="4" t="s">
        <v>1507</v>
      </c>
      <c r="B384" s="4" t="s">
        <v>1508</v>
      </c>
      <c r="C384" s="4" t="s">
        <v>1509</v>
      </c>
      <c r="D384" s="4" t="s">
        <v>571</v>
      </c>
      <c r="E384" s="4" t="s">
        <v>16</v>
      </c>
    </row>
    <row r="385" spans="1:5" ht="51" x14ac:dyDescent="0.3">
      <c r="A385" s="4" t="s">
        <v>1510</v>
      </c>
      <c r="B385" s="4" t="s">
        <v>1511</v>
      </c>
      <c r="C385" s="4" t="s">
        <v>1512</v>
      </c>
      <c r="D385" s="4" t="s">
        <v>1513</v>
      </c>
      <c r="E385" s="4" t="s">
        <v>16</v>
      </c>
    </row>
    <row r="386" spans="1:5" ht="51" x14ac:dyDescent="0.3">
      <c r="A386" s="4" t="s">
        <v>1514</v>
      </c>
      <c r="B386" s="4" t="s">
        <v>1515</v>
      </c>
      <c r="C386" s="4" t="s">
        <v>1516</v>
      </c>
      <c r="D386" s="4" t="s">
        <v>1517</v>
      </c>
      <c r="E386" s="4" t="s">
        <v>16</v>
      </c>
    </row>
    <row r="387" spans="1:5" ht="51" x14ac:dyDescent="0.3">
      <c r="A387" s="4" t="s">
        <v>1518</v>
      </c>
      <c r="B387" s="4" t="s">
        <v>1519</v>
      </c>
      <c r="C387" s="4" t="s">
        <v>1520</v>
      </c>
      <c r="D387" s="4" t="s">
        <v>1521</v>
      </c>
      <c r="E387" s="4" t="s">
        <v>16</v>
      </c>
    </row>
    <row r="388" spans="1:5" ht="63.75" x14ac:dyDescent="0.3">
      <c r="A388" s="4" t="s">
        <v>1522</v>
      </c>
      <c r="B388" s="4" t="s">
        <v>1523</v>
      </c>
      <c r="C388" s="4" t="s">
        <v>1524</v>
      </c>
      <c r="D388" s="4" t="s">
        <v>1525</v>
      </c>
      <c r="E388" s="4" t="s">
        <v>16</v>
      </c>
    </row>
    <row r="389" spans="1:5" ht="51" x14ac:dyDescent="0.3">
      <c r="A389" s="4" t="s">
        <v>1526</v>
      </c>
      <c r="B389" s="4" t="s">
        <v>1527</v>
      </c>
      <c r="C389" s="4" t="s">
        <v>1528</v>
      </c>
      <c r="D389" s="4" t="s">
        <v>567</v>
      </c>
      <c r="E389" s="4" t="s">
        <v>16</v>
      </c>
    </row>
    <row r="390" spans="1:5" ht="63.75" x14ac:dyDescent="0.3">
      <c r="A390" s="4" t="s">
        <v>1529</v>
      </c>
      <c r="B390" s="4" t="s">
        <v>1530</v>
      </c>
      <c r="C390" s="4" t="s">
        <v>1531</v>
      </c>
      <c r="D390" s="4" t="s">
        <v>1532</v>
      </c>
      <c r="E390" s="4" t="s">
        <v>16</v>
      </c>
    </row>
    <row r="391" spans="1:5" ht="51" x14ac:dyDescent="0.3">
      <c r="A391" s="4" t="s">
        <v>1533</v>
      </c>
      <c r="B391" s="4" t="s">
        <v>1534</v>
      </c>
      <c r="C391" s="4" t="s">
        <v>1535</v>
      </c>
      <c r="D391" s="4" t="s">
        <v>1536</v>
      </c>
      <c r="E391" s="4" t="s">
        <v>16</v>
      </c>
    </row>
    <row r="392" spans="1:5" ht="51" x14ac:dyDescent="0.3">
      <c r="A392" s="4" t="s">
        <v>1537</v>
      </c>
      <c r="B392" s="4" t="s">
        <v>1538</v>
      </c>
      <c r="C392" s="4" t="s">
        <v>1539</v>
      </c>
      <c r="D392" s="4" t="s">
        <v>1540</v>
      </c>
      <c r="E392" s="4" t="s">
        <v>16</v>
      </c>
    </row>
    <row r="393" spans="1:5" ht="51" x14ac:dyDescent="0.3">
      <c r="A393" s="4" t="s">
        <v>1541</v>
      </c>
      <c r="B393" s="4" t="s">
        <v>1542</v>
      </c>
      <c r="C393" s="4" t="s">
        <v>1543</v>
      </c>
      <c r="D393" s="4" t="s">
        <v>1544</v>
      </c>
      <c r="E393" s="4" t="s">
        <v>16</v>
      </c>
    </row>
    <row r="394" spans="1:5" ht="51" x14ac:dyDescent="0.3">
      <c r="A394" s="4" t="s">
        <v>1545</v>
      </c>
      <c r="B394" s="4" t="s">
        <v>1546</v>
      </c>
      <c r="C394" s="4" t="s">
        <v>1547</v>
      </c>
      <c r="D394" s="4" t="s">
        <v>1548</v>
      </c>
      <c r="E394" s="4" t="s">
        <v>16</v>
      </c>
    </row>
    <row r="395" spans="1:5" ht="76.5" x14ac:dyDescent="0.3">
      <c r="A395" s="4" t="s">
        <v>1549</v>
      </c>
      <c r="B395" s="4" t="s">
        <v>1550</v>
      </c>
      <c r="C395" s="4" t="s">
        <v>1551</v>
      </c>
      <c r="D395" s="4" t="s">
        <v>1552</v>
      </c>
      <c r="E395" s="4" t="s">
        <v>34</v>
      </c>
    </row>
    <row r="396" spans="1:5" ht="38.25" x14ac:dyDescent="0.3">
      <c r="A396" s="4" t="s">
        <v>1553</v>
      </c>
      <c r="B396" s="4" t="s">
        <v>1554</v>
      </c>
      <c r="C396" s="4" t="s">
        <v>1555</v>
      </c>
      <c r="D396" s="4" t="s">
        <v>1556</v>
      </c>
      <c r="E396" s="4" t="s">
        <v>16</v>
      </c>
    </row>
    <row r="397" spans="1:5" ht="38.25" x14ac:dyDescent="0.3">
      <c r="A397" s="4" t="s">
        <v>1557</v>
      </c>
      <c r="B397" s="4" t="s">
        <v>1558</v>
      </c>
      <c r="C397" s="4" t="s">
        <v>1559</v>
      </c>
      <c r="D397" s="4" t="s">
        <v>1560</v>
      </c>
      <c r="E397" s="4" t="s">
        <v>16</v>
      </c>
    </row>
    <row r="398" spans="1:5" ht="89.25" x14ac:dyDescent="0.3">
      <c r="A398" s="4" t="s">
        <v>1561</v>
      </c>
      <c r="B398" s="4" t="s">
        <v>1562</v>
      </c>
      <c r="C398" s="4" t="s">
        <v>1563</v>
      </c>
      <c r="D398" s="4" t="s">
        <v>1564</v>
      </c>
      <c r="E398" s="4" t="s">
        <v>34</v>
      </c>
    </row>
    <row r="399" spans="1:5" ht="76.5" x14ac:dyDescent="0.3">
      <c r="A399" s="4" t="s">
        <v>1565</v>
      </c>
      <c r="B399" s="4" t="s">
        <v>1566</v>
      </c>
      <c r="C399" s="4" t="s">
        <v>1567</v>
      </c>
      <c r="D399" s="4" t="s">
        <v>1568</v>
      </c>
      <c r="E399" s="4" t="s">
        <v>34</v>
      </c>
    </row>
    <row r="400" spans="1:5" ht="76.5" x14ac:dyDescent="0.3">
      <c r="A400" s="4" t="s">
        <v>1569</v>
      </c>
      <c r="B400" s="4" t="s">
        <v>1570</v>
      </c>
      <c r="C400" s="4" t="s">
        <v>1571</v>
      </c>
      <c r="D400" s="4" t="s">
        <v>1572</v>
      </c>
      <c r="E400" s="4" t="s">
        <v>34</v>
      </c>
    </row>
    <row r="401" spans="1:5" ht="76.5" x14ac:dyDescent="0.3">
      <c r="A401" s="4" t="s">
        <v>1573</v>
      </c>
      <c r="B401" s="4" t="s">
        <v>1574</v>
      </c>
      <c r="C401" s="4" t="s">
        <v>1575</v>
      </c>
      <c r="D401" s="4" t="s">
        <v>1576</v>
      </c>
      <c r="E401" s="4" t="s">
        <v>34</v>
      </c>
    </row>
    <row r="402" spans="1:5" ht="89.25" x14ac:dyDescent="0.3">
      <c r="A402" s="4" t="s">
        <v>1577</v>
      </c>
      <c r="B402" s="4" t="s">
        <v>1578</v>
      </c>
      <c r="C402" s="4" t="s">
        <v>1579</v>
      </c>
      <c r="D402" s="4" t="s">
        <v>1580</v>
      </c>
      <c r="E402" s="4" t="s">
        <v>34</v>
      </c>
    </row>
    <row r="403" spans="1:5" ht="38.25" x14ac:dyDescent="0.3">
      <c r="A403" s="4" t="s">
        <v>1581</v>
      </c>
      <c r="B403" s="4" t="s">
        <v>1582</v>
      </c>
      <c r="C403" s="4" t="s">
        <v>1583</v>
      </c>
      <c r="D403" s="4" t="s">
        <v>1584</v>
      </c>
      <c r="E403" s="4" t="s">
        <v>16</v>
      </c>
    </row>
    <row r="404" spans="1:5" ht="25.5" x14ac:dyDescent="0.3">
      <c r="A404" s="4" t="s">
        <v>1585</v>
      </c>
      <c r="B404" s="4" t="s">
        <v>1586</v>
      </c>
      <c r="C404" s="4" t="s">
        <v>1587</v>
      </c>
      <c r="D404" s="4" t="s">
        <v>1588</v>
      </c>
      <c r="E404" s="4" t="s">
        <v>115</v>
      </c>
    </row>
    <row r="405" spans="1:5" ht="25.5" x14ac:dyDescent="0.3">
      <c r="A405" s="4" t="s">
        <v>1589</v>
      </c>
      <c r="B405" s="4" t="s">
        <v>1590</v>
      </c>
      <c r="C405" s="4" t="s">
        <v>1591</v>
      </c>
      <c r="D405" s="4" t="s">
        <v>1592</v>
      </c>
      <c r="E405" s="4" t="s">
        <v>16</v>
      </c>
    </row>
    <row r="406" spans="1:5" ht="25.5" x14ac:dyDescent="0.3">
      <c r="A406" s="4" t="s">
        <v>1593</v>
      </c>
      <c r="B406" s="4" t="s">
        <v>1594</v>
      </c>
      <c r="C406" s="4" t="s">
        <v>1595</v>
      </c>
      <c r="D406" s="4" t="s">
        <v>1596</v>
      </c>
      <c r="E406" s="4" t="s">
        <v>16</v>
      </c>
    </row>
    <row r="407" spans="1:5" ht="38.25" x14ac:dyDescent="0.3">
      <c r="A407" s="4" t="s">
        <v>1597</v>
      </c>
      <c r="B407" s="4" t="s">
        <v>1598</v>
      </c>
      <c r="C407" s="4" t="s">
        <v>1599</v>
      </c>
      <c r="D407" s="4" t="s">
        <v>1600</v>
      </c>
      <c r="E407" s="4" t="s">
        <v>115</v>
      </c>
    </row>
    <row r="408" spans="1:5" ht="25.5" x14ac:dyDescent="0.3">
      <c r="A408" s="4" t="s">
        <v>1601</v>
      </c>
      <c r="B408" s="4" t="s">
        <v>1602</v>
      </c>
      <c r="C408" s="4" t="s">
        <v>1603</v>
      </c>
      <c r="D408" s="4" t="s">
        <v>1604</v>
      </c>
      <c r="E408" s="4" t="s">
        <v>16</v>
      </c>
    </row>
    <row r="409" spans="1:5" ht="38.25" x14ac:dyDescent="0.3">
      <c r="A409" s="4" t="s">
        <v>1605</v>
      </c>
      <c r="B409" s="4" t="s">
        <v>1606</v>
      </c>
      <c r="C409" s="4" t="s">
        <v>1607</v>
      </c>
      <c r="D409" s="4" t="s">
        <v>1608</v>
      </c>
      <c r="E409" s="4" t="s">
        <v>16</v>
      </c>
    </row>
    <row r="410" spans="1:5" ht="25.5" x14ac:dyDescent="0.3">
      <c r="A410" s="4" t="s">
        <v>1609</v>
      </c>
      <c r="B410" s="4" t="s">
        <v>1610</v>
      </c>
      <c r="C410" s="4" t="s">
        <v>1611</v>
      </c>
      <c r="D410" s="4" t="s">
        <v>1612</v>
      </c>
      <c r="E410" s="4" t="s">
        <v>16</v>
      </c>
    </row>
    <row r="411" spans="1:5" ht="25.5" x14ac:dyDescent="0.3">
      <c r="A411" s="4" t="s">
        <v>1613</v>
      </c>
      <c r="B411" s="4" t="s">
        <v>1614</v>
      </c>
      <c r="C411" s="4" t="s">
        <v>1615</v>
      </c>
      <c r="D411" s="4" t="s">
        <v>1616</v>
      </c>
      <c r="E411" s="4" t="s">
        <v>115</v>
      </c>
    </row>
    <row r="412" spans="1:5" ht="51" x14ac:dyDescent="0.3">
      <c r="A412" s="4" t="s">
        <v>1617</v>
      </c>
      <c r="B412" s="4" t="s">
        <v>1618</v>
      </c>
      <c r="C412" s="4" t="s">
        <v>1619</v>
      </c>
      <c r="D412" s="4" t="s">
        <v>1620</v>
      </c>
      <c r="E412" s="4" t="s">
        <v>16</v>
      </c>
    </row>
    <row r="413" spans="1:5" ht="51" x14ac:dyDescent="0.3">
      <c r="A413" s="4" t="s">
        <v>1621</v>
      </c>
      <c r="B413" s="4" t="s">
        <v>1622</v>
      </c>
      <c r="C413" s="4" t="s">
        <v>1623</v>
      </c>
      <c r="D413" s="4" t="s">
        <v>1624</v>
      </c>
      <c r="E413" s="4" t="s">
        <v>16</v>
      </c>
    </row>
    <row r="414" spans="1:5" ht="51" x14ac:dyDescent="0.3">
      <c r="A414" s="4" t="s">
        <v>1625</v>
      </c>
      <c r="B414" s="4" t="s">
        <v>1626</v>
      </c>
      <c r="C414" s="4" t="s">
        <v>1627</v>
      </c>
      <c r="D414" s="4" t="s">
        <v>1628</v>
      </c>
      <c r="E414" s="4" t="s">
        <v>16</v>
      </c>
    </row>
    <row r="415" spans="1:5" ht="25.5" x14ac:dyDescent="0.3">
      <c r="A415" s="4" t="s">
        <v>1629</v>
      </c>
      <c r="B415" s="4" t="s">
        <v>1630</v>
      </c>
      <c r="C415" s="4" t="s">
        <v>1631</v>
      </c>
      <c r="D415" s="4" t="s">
        <v>1632</v>
      </c>
      <c r="E415" s="4" t="s">
        <v>16</v>
      </c>
    </row>
    <row r="416" spans="1:5" ht="25.5" x14ac:dyDescent="0.3">
      <c r="A416" s="4" t="s">
        <v>1633</v>
      </c>
      <c r="B416" s="4" t="s">
        <v>1634</v>
      </c>
      <c r="C416" s="4" t="s">
        <v>1635</v>
      </c>
      <c r="D416" s="4" t="s">
        <v>1636</v>
      </c>
      <c r="E416" s="4" t="s">
        <v>115</v>
      </c>
    </row>
    <row r="417" spans="1:5" ht="25.5" x14ac:dyDescent="0.3">
      <c r="A417" s="4" t="s">
        <v>1637</v>
      </c>
      <c r="B417" s="4" t="s">
        <v>1638</v>
      </c>
      <c r="C417" s="4" t="s">
        <v>1639</v>
      </c>
      <c r="D417" s="4" t="s">
        <v>1552</v>
      </c>
      <c r="E417" s="4" t="s">
        <v>34</v>
      </c>
    </row>
    <row r="418" spans="1:5" ht="25.5" x14ac:dyDescent="0.3">
      <c r="A418" s="4" t="s">
        <v>1640</v>
      </c>
      <c r="B418" s="4" t="s">
        <v>1641</v>
      </c>
      <c r="C418" s="4" t="s">
        <v>1642</v>
      </c>
      <c r="D418" s="4" t="s">
        <v>1643</v>
      </c>
      <c r="E418" s="4" t="s">
        <v>16</v>
      </c>
    </row>
    <row r="419" spans="1:5" ht="38.25" x14ac:dyDescent="0.3">
      <c r="A419" s="4" t="s">
        <v>1644</v>
      </c>
      <c r="B419" s="4" t="s">
        <v>1645</v>
      </c>
      <c r="C419" s="4" t="s">
        <v>1646</v>
      </c>
      <c r="D419" s="4" t="s">
        <v>1647</v>
      </c>
      <c r="E419" s="4" t="s">
        <v>16</v>
      </c>
    </row>
    <row r="420" spans="1:5" ht="25.5" x14ac:dyDescent="0.3">
      <c r="A420" s="4" t="s">
        <v>1648</v>
      </c>
      <c r="B420" s="4" t="s">
        <v>1649</v>
      </c>
      <c r="C420" s="4" t="s">
        <v>1650</v>
      </c>
      <c r="D420" s="4" t="s">
        <v>1651</v>
      </c>
      <c r="E420" s="4" t="s">
        <v>34</v>
      </c>
    </row>
    <row r="421" spans="1:5" ht="38.25" x14ac:dyDescent="0.3">
      <c r="A421" s="4" t="s">
        <v>1652</v>
      </c>
      <c r="B421" s="4" t="s">
        <v>1653</v>
      </c>
      <c r="C421" s="4" t="s">
        <v>1654</v>
      </c>
      <c r="D421" s="4" t="s">
        <v>1655</v>
      </c>
      <c r="E421" s="4" t="s">
        <v>16</v>
      </c>
    </row>
    <row r="422" spans="1:5" ht="25.5" x14ac:dyDescent="0.3">
      <c r="A422" s="4" t="s">
        <v>1656</v>
      </c>
      <c r="B422" s="4" t="s">
        <v>1657</v>
      </c>
      <c r="C422" s="4" t="s">
        <v>1658</v>
      </c>
      <c r="D422" s="4" t="s">
        <v>1659</v>
      </c>
      <c r="E422" s="4" t="s">
        <v>16</v>
      </c>
    </row>
    <row r="423" spans="1:5" ht="38.25" x14ac:dyDescent="0.3">
      <c r="A423" s="4" t="s">
        <v>1660</v>
      </c>
      <c r="B423" s="4" t="s">
        <v>1661</v>
      </c>
      <c r="C423" s="4" t="s">
        <v>1662</v>
      </c>
      <c r="D423" s="4" t="s">
        <v>1663</v>
      </c>
      <c r="E423" s="4" t="s">
        <v>16</v>
      </c>
    </row>
    <row r="424" spans="1:5" ht="38.25" x14ac:dyDescent="0.3">
      <c r="A424" s="4" t="s">
        <v>1664</v>
      </c>
      <c r="B424" s="4" t="s">
        <v>1665</v>
      </c>
      <c r="C424" s="7" t="s">
        <v>1666</v>
      </c>
      <c r="D424" s="4" t="s">
        <v>1667</v>
      </c>
      <c r="E424" s="4" t="s">
        <v>16</v>
      </c>
    </row>
    <row r="425" spans="1:5" ht="38.25" x14ac:dyDescent="0.3">
      <c r="A425" s="4" t="s">
        <v>1668</v>
      </c>
      <c r="B425" s="4" t="s">
        <v>1669</v>
      </c>
      <c r="C425" s="4" t="s">
        <v>1670</v>
      </c>
      <c r="D425" s="4" t="s">
        <v>1671</v>
      </c>
      <c r="E425" s="4" t="s">
        <v>16</v>
      </c>
    </row>
    <row r="426" spans="1:5" ht="38.25" x14ac:dyDescent="0.3">
      <c r="A426" s="4" t="s">
        <v>1672</v>
      </c>
      <c r="B426" s="4" t="s">
        <v>1673</v>
      </c>
      <c r="C426" s="4" t="s">
        <v>1674</v>
      </c>
      <c r="D426" s="4" t="s">
        <v>1675</v>
      </c>
      <c r="E426" s="4" t="s">
        <v>16</v>
      </c>
    </row>
    <row r="427" spans="1:5" ht="25.5" x14ac:dyDescent="0.3">
      <c r="A427" s="4" t="s">
        <v>1676</v>
      </c>
      <c r="B427" s="4" t="s">
        <v>1677</v>
      </c>
      <c r="C427" s="4" t="s">
        <v>1678</v>
      </c>
      <c r="D427" s="4" t="s">
        <v>1679</v>
      </c>
      <c r="E427" s="4" t="s">
        <v>16</v>
      </c>
    </row>
    <row r="428" spans="1:5" ht="38.25" x14ac:dyDescent="0.3">
      <c r="A428" s="4" t="s">
        <v>1680</v>
      </c>
      <c r="B428" s="4" t="s">
        <v>1681</v>
      </c>
      <c r="C428" s="4" t="s">
        <v>1682</v>
      </c>
      <c r="D428" s="4" t="s">
        <v>1683</v>
      </c>
      <c r="E428" s="4" t="s">
        <v>16</v>
      </c>
    </row>
    <row r="429" spans="1:5" ht="38.25" x14ac:dyDescent="0.3">
      <c r="A429" s="4" t="s">
        <v>1684</v>
      </c>
      <c r="B429" s="4" t="s">
        <v>1685</v>
      </c>
      <c r="C429" s="4" t="s">
        <v>1686</v>
      </c>
      <c r="D429" s="4" t="s">
        <v>1687</v>
      </c>
      <c r="E429" s="4" t="s">
        <v>16</v>
      </c>
    </row>
    <row r="430" spans="1:5" ht="25.5" x14ac:dyDescent="0.3">
      <c r="A430" s="4" t="s">
        <v>1688</v>
      </c>
      <c r="B430" s="4" t="s">
        <v>1689</v>
      </c>
      <c r="C430" s="4" t="s">
        <v>1690</v>
      </c>
      <c r="D430" s="4" t="s">
        <v>1691</v>
      </c>
      <c r="E430" s="4" t="s">
        <v>16</v>
      </c>
    </row>
    <row r="431" spans="1:5" ht="38.25" x14ac:dyDescent="0.3">
      <c r="A431" s="4" t="s">
        <v>1692</v>
      </c>
      <c r="B431" s="4" t="s">
        <v>1693</v>
      </c>
      <c r="C431" s="4" t="s">
        <v>1694</v>
      </c>
      <c r="D431" s="4" t="s">
        <v>1695</v>
      </c>
      <c r="E431" s="4" t="s">
        <v>34</v>
      </c>
    </row>
    <row r="432" spans="1:5" ht="25.5" x14ac:dyDescent="0.3">
      <c r="A432" s="4" t="s">
        <v>1696</v>
      </c>
      <c r="B432" s="4" t="s">
        <v>1697</v>
      </c>
      <c r="C432" s="4" t="s">
        <v>1698</v>
      </c>
      <c r="D432" s="4" t="s">
        <v>1699</v>
      </c>
      <c r="E432" s="4" t="s">
        <v>16</v>
      </c>
    </row>
    <row r="433" spans="1:5" ht="25.5" x14ac:dyDescent="0.3">
      <c r="A433" s="4" t="s">
        <v>1700</v>
      </c>
      <c r="B433" s="4" t="s">
        <v>1701</v>
      </c>
      <c r="C433" s="4" t="s">
        <v>1702</v>
      </c>
      <c r="D433" s="4" t="s">
        <v>1703</v>
      </c>
      <c r="E433" s="4" t="s">
        <v>16</v>
      </c>
    </row>
    <row r="434" spans="1:5" ht="63.75" x14ac:dyDescent="0.3">
      <c r="A434" s="4" t="s">
        <v>1704</v>
      </c>
      <c r="B434" s="4" t="s">
        <v>1705</v>
      </c>
      <c r="C434" s="4" t="s">
        <v>1706</v>
      </c>
      <c r="D434" s="4" t="s">
        <v>1707</v>
      </c>
      <c r="E434" s="4" t="s">
        <v>16</v>
      </c>
    </row>
    <row r="435" spans="1:5" ht="38.25" x14ac:dyDescent="0.3">
      <c r="A435" s="4" t="s">
        <v>1708</v>
      </c>
      <c r="B435" s="4" t="s">
        <v>1709</v>
      </c>
      <c r="C435" s="4" t="s">
        <v>1710</v>
      </c>
      <c r="D435" s="4" t="s">
        <v>1711</v>
      </c>
      <c r="E435" s="4" t="s">
        <v>16</v>
      </c>
    </row>
    <row r="436" spans="1:5" ht="63.75" x14ac:dyDescent="0.3">
      <c r="A436" s="4" t="s">
        <v>1712</v>
      </c>
      <c r="B436" s="4" t="s">
        <v>1713</v>
      </c>
      <c r="C436" s="4" t="s">
        <v>1714</v>
      </c>
      <c r="D436" s="4" t="s">
        <v>1715</v>
      </c>
      <c r="E436" s="4" t="s">
        <v>16</v>
      </c>
    </row>
    <row r="437" spans="1:5" ht="51" x14ac:dyDescent="0.3">
      <c r="A437" s="4" t="s">
        <v>1716</v>
      </c>
      <c r="B437" s="4" t="s">
        <v>1717</v>
      </c>
      <c r="C437" s="4" t="s">
        <v>1718</v>
      </c>
      <c r="D437" s="4" t="s">
        <v>1719</v>
      </c>
      <c r="E437" s="4" t="s">
        <v>16</v>
      </c>
    </row>
    <row r="438" spans="1:5" ht="38.25" x14ac:dyDescent="0.3">
      <c r="A438" s="4" t="s">
        <v>1720</v>
      </c>
      <c r="B438" s="4" t="s">
        <v>1721</v>
      </c>
      <c r="C438" s="4" t="s">
        <v>1722</v>
      </c>
      <c r="D438" s="4" t="s">
        <v>1723</v>
      </c>
      <c r="E438" s="4" t="s">
        <v>16</v>
      </c>
    </row>
    <row r="439" spans="1:5" ht="25.5" x14ac:dyDescent="0.3">
      <c r="A439" s="4" t="s">
        <v>1724</v>
      </c>
      <c r="B439" s="4" t="s">
        <v>1725</v>
      </c>
      <c r="C439" s="4" t="s">
        <v>1726</v>
      </c>
      <c r="D439" s="4" t="s">
        <v>1727</v>
      </c>
      <c r="E439" s="4" t="s">
        <v>115</v>
      </c>
    </row>
    <row r="440" spans="1:5" ht="51" x14ac:dyDescent="0.3">
      <c r="A440" s="4" t="s">
        <v>1728</v>
      </c>
      <c r="B440" s="4" t="s">
        <v>1729</v>
      </c>
      <c r="C440" s="4" t="s">
        <v>1730</v>
      </c>
      <c r="D440" s="4" t="s">
        <v>822</v>
      </c>
      <c r="E440" s="4" t="s">
        <v>16</v>
      </c>
    </row>
    <row r="441" spans="1:5" ht="38.25" x14ac:dyDescent="0.3">
      <c r="A441" s="4" t="s">
        <v>1731</v>
      </c>
      <c r="B441" s="4" t="s">
        <v>1732</v>
      </c>
      <c r="C441" s="4" t="s">
        <v>1733</v>
      </c>
      <c r="D441" s="4" t="s">
        <v>822</v>
      </c>
      <c r="E441" s="4" t="s">
        <v>16</v>
      </c>
    </row>
    <row r="442" spans="1:5" ht="51" x14ac:dyDescent="0.3">
      <c r="A442" s="4" t="s">
        <v>1734</v>
      </c>
      <c r="B442" s="4" t="s">
        <v>1735</v>
      </c>
      <c r="C442" s="4" t="s">
        <v>1736</v>
      </c>
      <c r="D442" s="4" t="s">
        <v>1737</v>
      </c>
      <c r="E442" s="4" t="s">
        <v>16</v>
      </c>
    </row>
    <row r="443" spans="1:5" ht="38.25" x14ac:dyDescent="0.3">
      <c r="A443" s="4" t="s">
        <v>1738</v>
      </c>
      <c r="B443" s="4" t="s">
        <v>1739</v>
      </c>
      <c r="C443" s="4" t="s">
        <v>1740</v>
      </c>
      <c r="D443" s="4" t="s">
        <v>1741</v>
      </c>
      <c r="E443" s="4" t="s">
        <v>16</v>
      </c>
    </row>
    <row r="444" spans="1:5" ht="63.75" x14ac:dyDescent="0.3">
      <c r="A444" s="4" t="s">
        <v>1742</v>
      </c>
      <c r="B444" s="4" t="s">
        <v>1743</v>
      </c>
      <c r="C444" s="4" t="s">
        <v>1744</v>
      </c>
      <c r="D444" s="4" t="s">
        <v>1745</v>
      </c>
      <c r="E444" s="4" t="s">
        <v>16</v>
      </c>
    </row>
    <row r="445" spans="1:5" ht="51" x14ac:dyDescent="0.3">
      <c r="A445" s="4" t="s">
        <v>1746</v>
      </c>
      <c r="B445" s="4" t="s">
        <v>1747</v>
      </c>
      <c r="C445" s="4" t="s">
        <v>1748</v>
      </c>
      <c r="D445" s="4" t="s">
        <v>1438</v>
      </c>
      <c r="E445" s="4" t="s">
        <v>16</v>
      </c>
    </row>
    <row r="446" spans="1:5" ht="25.5" x14ac:dyDescent="0.3">
      <c r="A446" s="4" t="s">
        <v>1749</v>
      </c>
      <c r="B446" s="4" t="s">
        <v>1750</v>
      </c>
      <c r="C446" s="4" t="s">
        <v>1751</v>
      </c>
      <c r="D446" s="4" t="s">
        <v>1752</v>
      </c>
      <c r="E446" s="4" t="s">
        <v>16</v>
      </c>
    </row>
    <row r="447" spans="1:5" ht="38.25" x14ac:dyDescent="0.3">
      <c r="A447" s="4" t="s">
        <v>1753</v>
      </c>
      <c r="B447" s="4" t="s">
        <v>1754</v>
      </c>
      <c r="C447" s="4" t="s">
        <v>1755</v>
      </c>
      <c r="D447" s="4" t="s">
        <v>1756</v>
      </c>
      <c r="E447" s="4" t="s">
        <v>16</v>
      </c>
    </row>
    <row r="448" spans="1:5" ht="25.5" x14ac:dyDescent="0.3">
      <c r="A448" s="4" t="s">
        <v>1757</v>
      </c>
      <c r="B448" s="4" t="s">
        <v>1758</v>
      </c>
      <c r="C448" s="4" t="s">
        <v>1759</v>
      </c>
      <c r="D448" s="4" t="s">
        <v>1760</v>
      </c>
      <c r="E448" s="4" t="s">
        <v>16</v>
      </c>
    </row>
    <row r="449" spans="1:5" ht="38.25" x14ac:dyDescent="0.3">
      <c r="A449" s="4" t="s">
        <v>1761</v>
      </c>
      <c r="B449" s="4" t="s">
        <v>1762</v>
      </c>
      <c r="C449" s="4" t="s">
        <v>1763</v>
      </c>
      <c r="D449" s="4" t="s">
        <v>1764</v>
      </c>
      <c r="E449" s="4" t="s">
        <v>11</v>
      </c>
    </row>
    <row r="450" spans="1:5" ht="25.5" x14ac:dyDescent="0.3">
      <c r="A450" s="4" t="s">
        <v>1765</v>
      </c>
      <c r="B450" s="4" t="s">
        <v>1766</v>
      </c>
      <c r="C450" s="4" t="s">
        <v>1767</v>
      </c>
      <c r="D450" s="4" t="s">
        <v>1768</v>
      </c>
      <c r="E450" s="4" t="s">
        <v>16</v>
      </c>
    </row>
    <row r="451" spans="1:5" ht="38.25" x14ac:dyDescent="0.3">
      <c r="A451" s="4" t="s">
        <v>1769</v>
      </c>
      <c r="B451" s="4" t="s">
        <v>1770</v>
      </c>
      <c r="C451" s="4" t="s">
        <v>1771</v>
      </c>
      <c r="D451" s="4" t="s">
        <v>1438</v>
      </c>
      <c r="E451" s="4" t="s">
        <v>16</v>
      </c>
    </row>
    <row r="452" spans="1:5" ht="38.25" x14ac:dyDescent="0.3">
      <c r="A452" s="4" t="s">
        <v>1772</v>
      </c>
      <c r="B452" s="4" t="s">
        <v>1773</v>
      </c>
      <c r="C452" s="4" t="s">
        <v>1774</v>
      </c>
      <c r="D452" s="4" t="s">
        <v>1775</v>
      </c>
      <c r="E452" s="4" t="s">
        <v>16</v>
      </c>
    </row>
    <row r="453" spans="1:5" ht="25.5" x14ac:dyDescent="0.3">
      <c r="A453" s="4" t="s">
        <v>1776</v>
      </c>
      <c r="B453" s="4" t="s">
        <v>1777</v>
      </c>
      <c r="C453" s="4" t="s">
        <v>1778</v>
      </c>
      <c r="D453" s="4" t="s">
        <v>1779</v>
      </c>
      <c r="E453" s="4" t="s">
        <v>16</v>
      </c>
    </row>
    <row r="454" spans="1:5" ht="25.5" x14ac:dyDescent="0.3">
      <c r="A454" s="4" t="s">
        <v>1780</v>
      </c>
      <c r="B454" s="4" t="s">
        <v>1781</v>
      </c>
      <c r="C454" s="4" t="s">
        <v>1782</v>
      </c>
      <c r="D454" s="4" t="s">
        <v>1783</v>
      </c>
      <c r="E454" s="4" t="s">
        <v>16</v>
      </c>
    </row>
    <row r="455" spans="1:5" ht="63.75" x14ac:dyDescent="0.3">
      <c r="A455" s="4" t="s">
        <v>1784</v>
      </c>
      <c r="B455" s="4" t="s">
        <v>1785</v>
      </c>
      <c r="C455" s="4" t="s">
        <v>1786</v>
      </c>
      <c r="D455" s="4" t="s">
        <v>1787</v>
      </c>
      <c r="E455" s="4" t="s">
        <v>115</v>
      </c>
    </row>
    <row r="456" spans="1:5" ht="25.5" x14ac:dyDescent="0.3">
      <c r="A456" s="4" t="s">
        <v>1788</v>
      </c>
      <c r="B456" s="4" t="s">
        <v>1789</v>
      </c>
      <c r="C456" s="4" t="s">
        <v>1790</v>
      </c>
      <c r="D456" s="4" t="s">
        <v>1791</v>
      </c>
      <c r="E456" s="4" t="s">
        <v>16</v>
      </c>
    </row>
    <row r="457" spans="1:5" ht="25.5" x14ac:dyDescent="0.3">
      <c r="A457" s="4" t="s">
        <v>1792</v>
      </c>
      <c r="B457" s="4" t="s">
        <v>1793</v>
      </c>
      <c r="C457" s="4" t="s">
        <v>1794</v>
      </c>
      <c r="D457" s="4" t="s">
        <v>1795</v>
      </c>
      <c r="E457" s="4" t="s">
        <v>16</v>
      </c>
    </row>
    <row r="458" spans="1:5" ht="38.25" x14ac:dyDescent="0.3">
      <c r="A458" s="4" t="s">
        <v>1796</v>
      </c>
      <c r="B458" s="4" t="s">
        <v>1797</v>
      </c>
      <c r="C458" s="4" t="s">
        <v>1798</v>
      </c>
      <c r="D458" s="4" t="s">
        <v>1799</v>
      </c>
      <c r="E458" s="4" t="s">
        <v>16</v>
      </c>
    </row>
    <row r="459" spans="1:5" ht="25.5" x14ac:dyDescent="0.3">
      <c r="A459" s="4" t="s">
        <v>1800</v>
      </c>
      <c r="B459" s="4" t="s">
        <v>1801</v>
      </c>
      <c r="C459" s="4" t="s">
        <v>1802</v>
      </c>
      <c r="D459" s="4" t="s">
        <v>1803</v>
      </c>
      <c r="E459" s="4" t="s">
        <v>16</v>
      </c>
    </row>
    <row r="460" spans="1:5" x14ac:dyDescent="0.3">
      <c r="A460" s="8"/>
      <c r="B460" s="8"/>
      <c r="C460" s="8"/>
      <c r="D460" s="8"/>
      <c r="E460" s="8"/>
    </row>
    <row r="462" spans="1:5" x14ac:dyDescent="0.3">
      <c r="A462" s="9" t="s">
        <v>1804</v>
      </c>
      <c r="B462" s="9"/>
      <c r="C462" s="9"/>
      <c r="D462" s="9"/>
      <c r="E462" s="9"/>
    </row>
    <row r="463" spans="1:5" x14ac:dyDescent="0.3">
      <c r="A463" s="10" t="s">
        <v>1</v>
      </c>
      <c r="B463" s="10"/>
      <c r="C463" s="10"/>
      <c r="D463" s="10"/>
      <c r="E463" s="10"/>
    </row>
    <row r="464" spans="1:5" ht="25.5" x14ac:dyDescent="0.3">
      <c r="A464" s="3" t="s">
        <v>2</v>
      </c>
      <c r="B464" s="3" t="s">
        <v>3</v>
      </c>
      <c r="C464" s="3" t="s">
        <v>1805</v>
      </c>
      <c r="D464" s="3" t="s">
        <v>5</v>
      </c>
      <c r="E464" s="3" t="s">
        <v>1806</v>
      </c>
    </row>
    <row r="465" spans="1:5" ht="38.25" x14ac:dyDescent="0.3">
      <c r="A465" s="4" t="s">
        <v>7</v>
      </c>
      <c r="B465" s="4" t="s">
        <v>1807</v>
      </c>
      <c r="C465" s="4" t="s">
        <v>1808</v>
      </c>
      <c r="D465" s="4" t="s">
        <v>1809</v>
      </c>
      <c r="E465" s="4" t="s">
        <v>21</v>
      </c>
    </row>
    <row r="466" spans="1:5" ht="38.25" x14ac:dyDescent="0.3">
      <c r="A466" s="4" t="s">
        <v>12</v>
      </c>
      <c r="B466" s="4" t="s">
        <v>1810</v>
      </c>
      <c r="C466" s="4" t="s">
        <v>1811</v>
      </c>
      <c r="D466" s="4" t="s">
        <v>1812</v>
      </c>
      <c r="E466" s="4" t="s">
        <v>115</v>
      </c>
    </row>
    <row r="467" spans="1:5" ht="25.5" x14ac:dyDescent="0.3">
      <c r="A467" s="4" t="s">
        <v>17</v>
      </c>
      <c r="B467" s="4" t="s">
        <v>1813</v>
      </c>
      <c r="C467" s="4" t="s">
        <v>1814</v>
      </c>
      <c r="D467" s="4" t="s">
        <v>1815</v>
      </c>
      <c r="E467" s="4" t="s">
        <v>16</v>
      </c>
    </row>
    <row r="468" spans="1:5" ht="25.5" x14ac:dyDescent="0.3">
      <c r="A468" s="4" t="s">
        <v>22</v>
      </c>
      <c r="B468" s="4" t="s">
        <v>1816</v>
      </c>
      <c r="C468" s="4" t="s">
        <v>1817</v>
      </c>
      <c r="D468" s="4" t="s">
        <v>1818</v>
      </c>
      <c r="E468" s="4" t="s">
        <v>16</v>
      </c>
    </row>
    <row r="469" spans="1:5" ht="25.5" x14ac:dyDescent="0.3">
      <c r="A469" s="4" t="s">
        <v>26</v>
      </c>
      <c r="B469" s="4" t="s">
        <v>1819</v>
      </c>
      <c r="C469" s="4" t="s">
        <v>1820</v>
      </c>
      <c r="D469" s="4" t="s">
        <v>1821</v>
      </c>
      <c r="E469" s="4" t="s">
        <v>16</v>
      </c>
    </row>
    <row r="470" spans="1:5" ht="25.5" x14ac:dyDescent="0.3">
      <c r="A470" s="4" t="s">
        <v>30</v>
      </c>
      <c r="B470" s="4" t="s">
        <v>1822</v>
      </c>
      <c r="C470" s="4" t="s">
        <v>1823</v>
      </c>
      <c r="D470" s="4" t="s">
        <v>1824</v>
      </c>
      <c r="E470" s="4" t="s">
        <v>16</v>
      </c>
    </row>
    <row r="471" spans="1:5" ht="25.5" x14ac:dyDescent="0.3">
      <c r="A471" s="4" t="s">
        <v>35</v>
      </c>
      <c r="B471" s="4" t="s">
        <v>1825</v>
      </c>
      <c r="C471" s="4" t="s">
        <v>1826</v>
      </c>
      <c r="D471" s="4" t="s">
        <v>1827</v>
      </c>
      <c r="E471" s="4" t="s">
        <v>16</v>
      </c>
    </row>
    <row r="472" spans="1:5" ht="38.25" x14ac:dyDescent="0.3">
      <c r="A472" s="4" t="s">
        <v>39</v>
      </c>
      <c r="B472" s="4" t="s">
        <v>1828</v>
      </c>
      <c r="C472" s="4" t="s">
        <v>1829</v>
      </c>
      <c r="D472" s="4" t="s">
        <v>1830</v>
      </c>
      <c r="E472" s="4" t="s">
        <v>16</v>
      </c>
    </row>
    <row r="473" spans="1:5" ht="38.25" x14ac:dyDescent="0.3">
      <c r="A473" s="4" t="s">
        <v>43</v>
      </c>
      <c r="B473" s="4" t="s">
        <v>1831</v>
      </c>
      <c r="C473" s="4" t="s">
        <v>1832</v>
      </c>
      <c r="D473" s="4" t="s">
        <v>1833</v>
      </c>
      <c r="E473" s="4" t="s">
        <v>115</v>
      </c>
    </row>
    <row r="474" spans="1:5" ht="25.5" x14ac:dyDescent="0.3">
      <c r="A474" s="4" t="s">
        <v>47</v>
      </c>
      <c r="B474" s="4" t="s">
        <v>1834</v>
      </c>
      <c r="C474" s="4" t="s">
        <v>1835</v>
      </c>
      <c r="D474" s="4" t="s">
        <v>1836</v>
      </c>
      <c r="E474" s="4" t="s">
        <v>16</v>
      </c>
    </row>
    <row r="475" spans="1:5" ht="38.25" x14ac:dyDescent="0.3">
      <c r="A475" s="4" t="s">
        <v>51</v>
      </c>
      <c r="B475" s="4" t="s">
        <v>1837</v>
      </c>
      <c r="C475" s="4" t="s">
        <v>1838</v>
      </c>
      <c r="D475" s="4" t="s">
        <v>1839</v>
      </c>
      <c r="E475" s="4" t="s">
        <v>16</v>
      </c>
    </row>
    <row r="476" spans="1:5" ht="38.25" x14ac:dyDescent="0.3">
      <c r="A476" s="4" t="s">
        <v>55</v>
      </c>
      <c r="B476" s="4" t="s">
        <v>1840</v>
      </c>
      <c r="C476" s="4" t="s">
        <v>1841</v>
      </c>
      <c r="D476" s="4" t="s">
        <v>1842</v>
      </c>
      <c r="E476" s="4" t="s">
        <v>16</v>
      </c>
    </row>
    <row r="477" spans="1:5" ht="25.5" x14ac:dyDescent="0.3">
      <c r="A477" s="4" t="s">
        <v>59</v>
      </c>
      <c r="B477" s="4" t="s">
        <v>1843</v>
      </c>
      <c r="C477" s="4" t="s">
        <v>1844</v>
      </c>
      <c r="D477" s="4" t="s">
        <v>1845</v>
      </c>
      <c r="E477" s="4" t="s">
        <v>16</v>
      </c>
    </row>
    <row r="478" spans="1:5" ht="38.25" x14ac:dyDescent="0.3">
      <c r="A478" s="4" t="s">
        <v>63</v>
      </c>
      <c r="B478" s="4" t="s">
        <v>1846</v>
      </c>
      <c r="C478" s="4" t="s">
        <v>1847</v>
      </c>
      <c r="D478" s="4" t="s">
        <v>1848</v>
      </c>
      <c r="E478" s="4" t="s">
        <v>16</v>
      </c>
    </row>
    <row r="479" spans="1:5" ht="51" x14ac:dyDescent="0.3">
      <c r="A479" s="4" t="s">
        <v>67</v>
      </c>
      <c r="B479" s="4" t="s">
        <v>1849</v>
      </c>
      <c r="C479" s="4" t="s">
        <v>1850</v>
      </c>
      <c r="D479" s="4" t="s">
        <v>1851</v>
      </c>
      <c r="E479" s="4" t="s">
        <v>16</v>
      </c>
    </row>
    <row r="480" spans="1:5" ht="38.25" x14ac:dyDescent="0.3">
      <c r="A480" s="4" t="s">
        <v>71</v>
      </c>
      <c r="B480" s="4" t="s">
        <v>1852</v>
      </c>
      <c r="C480" s="4" t="s">
        <v>1853</v>
      </c>
      <c r="D480" s="4" t="s">
        <v>1854</v>
      </c>
      <c r="E480" s="4" t="s">
        <v>16</v>
      </c>
    </row>
    <row r="481" spans="1:5" ht="51" x14ac:dyDescent="0.3">
      <c r="A481" s="4" t="s">
        <v>75</v>
      </c>
      <c r="B481" s="4" t="s">
        <v>1855</v>
      </c>
      <c r="C481" s="4" t="s">
        <v>1856</v>
      </c>
      <c r="D481" s="4" t="s">
        <v>1857</v>
      </c>
      <c r="E481" s="4" t="s">
        <v>16</v>
      </c>
    </row>
    <row r="482" spans="1:5" ht="51" x14ac:dyDescent="0.3">
      <c r="A482" s="4" t="s">
        <v>79</v>
      </c>
      <c r="B482" s="4" t="s">
        <v>1858</v>
      </c>
      <c r="C482" s="4" t="s">
        <v>1859</v>
      </c>
      <c r="D482" s="4" t="s">
        <v>903</v>
      </c>
      <c r="E482" s="4" t="s">
        <v>16</v>
      </c>
    </row>
    <row r="483" spans="1:5" ht="38.25" x14ac:dyDescent="0.3">
      <c r="A483" s="4" t="s">
        <v>83</v>
      </c>
      <c r="B483" s="4" t="s">
        <v>1860</v>
      </c>
      <c r="C483" s="4" t="s">
        <v>1861</v>
      </c>
      <c r="D483" s="4" t="s">
        <v>1862</v>
      </c>
      <c r="E483" s="4" t="s">
        <v>16</v>
      </c>
    </row>
    <row r="484" spans="1:5" ht="25.5" x14ac:dyDescent="0.3">
      <c r="A484" s="4" t="s">
        <v>87</v>
      </c>
      <c r="B484" s="4" t="s">
        <v>1863</v>
      </c>
      <c r="C484" s="4" t="s">
        <v>1864</v>
      </c>
      <c r="D484" s="4" t="s">
        <v>1865</v>
      </c>
      <c r="E484" s="4" t="s">
        <v>16</v>
      </c>
    </row>
    <row r="485" spans="1:5" ht="25.5" x14ac:dyDescent="0.3">
      <c r="A485" s="4" t="s">
        <v>91</v>
      </c>
      <c r="B485" s="4" t="s">
        <v>1866</v>
      </c>
      <c r="C485" s="4" t="s">
        <v>1867</v>
      </c>
      <c r="D485" s="4" t="s">
        <v>1868</v>
      </c>
      <c r="E485" s="4" t="s">
        <v>21</v>
      </c>
    </row>
    <row r="486" spans="1:5" ht="38.25" x14ac:dyDescent="0.3">
      <c r="A486" s="4" t="s">
        <v>95</v>
      </c>
      <c r="B486" s="4" t="s">
        <v>1869</v>
      </c>
      <c r="C486" s="4" t="s">
        <v>1870</v>
      </c>
      <c r="D486" s="4" t="s">
        <v>438</v>
      </c>
      <c r="E486" s="4" t="s">
        <v>16</v>
      </c>
    </row>
    <row r="487" spans="1:5" ht="38.25" x14ac:dyDescent="0.3">
      <c r="A487" s="4" t="s">
        <v>99</v>
      </c>
      <c r="B487" s="4" t="s">
        <v>1871</v>
      </c>
      <c r="C487" s="4" t="s">
        <v>1872</v>
      </c>
      <c r="D487" s="4" t="s">
        <v>1873</v>
      </c>
      <c r="E487" s="4" t="s">
        <v>16</v>
      </c>
    </row>
    <row r="488" spans="1:5" ht="38.25" x14ac:dyDescent="0.3">
      <c r="A488" s="4" t="s">
        <v>103</v>
      </c>
      <c r="B488" s="4" t="s">
        <v>1874</v>
      </c>
      <c r="C488" s="4" t="s">
        <v>1875</v>
      </c>
      <c r="D488" s="4" t="s">
        <v>1876</v>
      </c>
      <c r="E488" s="4" t="s">
        <v>16</v>
      </c>
    </row>
    <row r="489" spans="1:5" ht="25.5" x14ac:dyDescent="0.3">
      <c r="A489" s="4" t="s">
        <v>107</v>
      </c>
      <c r="B489" s="4" t="s">
        <v>1877</v>
      </c>
      <c r="C489" s="4" t="s">
        <v>1878</v>
      </c>
      <c r="D489" s="4" t="s">
        <v>1879</v>
      </c>
      <c r="E489" s="4" t="s">
        <v>16</v>
      </c>
    </row>
    <row r="490" spans="1:5" ht="51" x14ac:dyDescent="0.3">
      <c r="A490" s="4" t="s">
        <v>111</v>
      </c>
      <c r="B490" s="4" t="s">
        <v>1880</v>
      </c>
      <c r="C490" s="4" t="s">
        <v>1881</v>
      </c>
      <c r="D490" s="4" t="s">
        <v>1882</v>
      </c>
      <c r="E490" s="4" t="s">
        <v>16</v>
      </c>
    </row>
    <row r="491" spans="1:5" ht="51" x14ac:dyDescent="0.3">
      <c r="A491" s="4" t="s">
        <v>116</v>
      </c>
      <c r="B491" s="4" t="s">
        <v>1883</v>
      </c>
      <c r="C491" s="4" t="s">
        <v>1884</v>
      </c>
      <c r="D491" s="4" t="s">
        <v>1885</v>
      </c>
      <c r="E491" s="4" t="s">
        <v>34</v>
      </c>
    </row>
    <row r="492" spans="1:5" ht="63.75" x14ac:dyDescent="0.3">
      <c r="A492" s="4" t="s">
        <v>120</v>
      </c>
      <c r="B492" s="4" t="s">
        <v>1886</v>
      </c>
      <c r="C492" s="4" t="s">
        <v>1887</v>
      </c>
      <c r="D492" s="4" t="s">
        <v>1888</v>
      </c>
      <c r="E492" s="4" t="s">
        <v>16</v>
      </c>
    </row>
    <row r="493" spans="1:5" ht="63.75" x14ac:dyDescent="0.3">
      <c r="A493" s="4" t="s">
        <v>124</v>
      </c>
      <c r="B493" s="4" t="s">
        <v>1889</v>
      </c>
      <c r="C493" s="4" t="s">
        <v>1890</v>
      </c>
      <c r="D493" s="4" t="s">
        <v>531</v>
      </c>
      <c r="E493" s="4" t="s">
        <v>16</v>
      </c>
    </row>
    <row r="494" spans="1:5" ht="63.75" x14ac:dyDescent="0.3">
      <c r="A494" s="4" t="s">
        <v>128</v>
      </c>
      <c r="B494" s="4" t="s">
        <v>1891</v>
      </c>
      <c r="C494" s="4" t="s">
        <v>1892</v>
      </c>
      <c r="D494" s="4" t="s">
        <v>1893</v>
      </c>
      <c r="E494" s="4" t="s">
        <v>16</v>
      </c>
    </row>
    <row r="495" spans="1:5" ht="63.75" x14ac:dyDescent="0.3">
      <c r="A495" s="4" t="s">
        <v>132</v>
      </c>
      <c r="B495" s="4" t="s">
        <v>1894</v>
      </c>
      <c r="C495" s="4" t="s">
        <v>1895</v>
      </c>
      <c r="D495" s="4" t="s">
        <v>1896</v>
      </c>
      <c r="E495" s="4" t="s">
        <v>16</v>
      </c>
    </row>
    <row r="496" spans="1:5" ht="63.75" x14ac:dyDescent="0.3">
      <c r="A496" s="4" t="s">
        <v>136</v>
      </c>
      <c r="B496" s="4" t="s">
        <v>1897</v>
      </c>
      <c r="C496" s="4" t="s">
        <v>1898</v>
      </c>
      <c r="D496" s="4" t="s">
        <v>335</v>
      </c>
      <c r="E496" s="4" t="s">
        <v>16</v>
      </c>
    </row>
    <row r="497" spans="1:5" ht="63.75" x14ac:dyDescent="0.3">
      <c r="A497" s="4" t="s">
        <v>140</v>
      </c>
      <c r="B497" s="4" t="s">
        <v>1899</v>
      </c>
      <c r="C497" s="4" t="s">
        <v>1900</v>
      </c>
      <c r="D497" s="4" t="s">
        <v>1882</v>
      </c>
      <c r="E497" s="4" t="s">
        <v>16</v>
      </c>
    </row>
    <row r="498" spans="1:5" ht="63.75" x14ac:dyDescent="0.3">
      <c r="A498" s="4" t="s">
        <v>144</v>
      </c>
      <c r="B498" s="4" t="s">
        <v>1901</v>
      </c>
      <c r="C498" s="4" t="s">
        <v>1902</v>
      </c>
      <c r="D498" s="4" t="s">
        <v>1259</v>
      </c>
      <c r="E498" s="4" t="s">
        <v>16</v>
      </c>
    </row>
    <row r="499" spans="1:5" ht="63.75" x14ac:dyDescent="0.3">
      <c r="A499" s="4" t="s">
        <v>148</v>
      </c>
      <c r="B499" s="4" t="s">
        <v>1903</v>
      </c>
      <c r="C499" s="4" t="s">
        <v>1904</v>
      </c>
      <c r="D499" s="4" t="s">
        <v>1882</v>
      </c>
      <c r="E499" s="4" t="s">
        <v>16</v>
      </c>
    </row>
    <row r="500" spans="1:5" ht="63.75" x14ac:dyDescent="0.3">
      <c r="A500" s="4" t="s">
        <v>152</v>
      </c>
      <c r="B500" s="4" t="s">
        <v>1905</v>
      </c>
      <c r="C500" s="4" t="s">
        <v>1906</v>
      </c>
      <c r="D500" s="4" t="s">
        <v>1907</v>
      </c>
      <c r="E500" s="4" t="s">
        <v>16</v>
      </c>
    </row>
    <row r="501" spans="1:5" ht="63.75" x14ac:dyDescent="0.3">
      <c r="A501" s="4" t="s">
        <v>156</v>
      </c>
      <c r="B501" s="4" t="s">
        <v>1908</v>
      </c>
      <c r="C501" s="4" t="s">
        <v>1909</v>
      </c>
      <c r="D501" s="4" t="s">
        <v>1910</v>
      </c>
      <c r="E501" s="4" t="s">
        <v>16</v>
      </c>
    </row>
    <row r="502" spans="1:5" ht="63.75" x14ac:dyDescent="0.3">
      <c r="A502" s="4" t="s">
        <v>160</v>
      </c>
      <c r="B502" s="4" t="s">
        <v>1911</v>
      </c>
      <c r="C502" s="4" t="s">
        <v>1912</v>
      </c>
      <c r="D502" s="4" t="s">
        <v>559</v>
      </c>
      <c r="E502" s="4" t="s">
        <v>16</v>
      </c>
    </row>
    <row r="503" spans="1:5" ht="38.25" x14ac:dyDescent="0.3">
      <c r="A503" s="4" t="s">
        <v>164</v>
      </c>
      <c r="B503" s="4" t="s">
        <v>1913</v>
      </c>
      <c r="C503" s="4" t="s">
        <v>1914</v>
      </c>
      <c r="D503" s="4" t="s">
        <v>1915</v>
      </c>
      <c r="E503" s="4" t="s">
        <v>16</v>
      </c>
    </row>
    <row r="504" spans="1:5" ht="38.25" x14ac:dyDescent="0.3">
      <c r="A504" s="4" t="s">
        <v>168</v>
      </c>
      <c r="B504" s="4" t="s">
        <v>1916</v>
      </c>
      <c r="C504" s="4" t="s">
        <v>1917</v>
      </c>
      <c r="D504" s="4" t="s">
        <v>1918</v>
      </c>
      <c r="E504" s="4" t="s">
        <v>16</v>
      </c>
    </row>
    <row r="505" spans="1:5" ht="51" x14ac:dyDescent="0.3">
      <c r="A505" s="4" t="s">
        <v>172</v>
      </c>
      <c r="B505" s="4" t="s">
        <v>1919</v>
      </c>
      <c r="C505" s="4" t="s">
        <v>1920</v>
      </c>
      <c r="D505" s="4" t="s">
        <v>1921</v>
      </c>
      <c r="E505" s="4" t="s">
        <v>16</v>
      </c>
    </row>
    <row r="506" spans="1:5" ht="38.25" x14ac:dyDescent="0.3">
      <c r="A506" s="4" t="s">
        <v>176</v>
      </c>
      <c r="B506" s="4" t="s">
        <v>1922</v>
      </c>
      <c r="C506" s="4" t="s">
        <v>1923</v>
      </c>
      <c r="D506" s="4" t="s">
        <v>1924</v>
      </c>
      <c r="E506" s="4" t="s">
        <v>16</v>
      </c>
    </row>
    <row r="507" spans="1:5" ht="38.25" x14ac:dyDescent="0.3">
      <c r="A507" s="4" t="s">
        <v>180</v>
      </c>
      <c r="B507" s="4" t="s">
        <v>1925</v>
      </c>
      <c r="C507" s="4" t="s">
        <v>1926</v>
      </c>
      <c r="D507" s="4" t="s">
        <v>1117</v>
      </c>
      <c r="E507" s="4" t="s">
        <v>16</v>
      </c>
    </row>
    <row r="508" spans="1:5" ht="38.25" x14ac:dyDescent="0.3">
      <c r="A508" s="4" t="s">
        <v>184</v>
      </c>
      <c r="B508" s="4" t="s">
        <v>1927</v>
      </c>
      <c r="C508" s="4" t="s">
        <v>1928</v>
      </c>
      <c r="D508" s="4" t="s">
        <v>1924</v>
      </c>
      <c r="E508" s="4" t="s">
        <v>16</v>
      </c>
    </row>
    <row r="509" spans="1:5" ht="38.25" x14ac:dyDescent="0.3">
      <c r="A509" s="4" t="s">
        <v>188</v>
      </c>
      <c r="B509" s="4" t="s">
        <v>1929</v>
      </c>
      <c r="C509" s="4" t="s">
        <v>1930</v>
      </c>
      <c r="D509" s="4" t="s">
        <v>1924</v>
      </c>
      <c r="E509" s="4" t="s">
        <v>16</v>
      </c>
    </row>
    <row r="510" spans="1:5" ht="38.25" x14ac:dyDescent="0.3">
      <c r="A510" s="4" t="s">
        <v>192</v>
      </c>
      <c r="B510" s="4" t="s">
        <v>1931</v>
      </c>
      <c r="C510" s="4" t="s">
        <v>1932</v>
      </c>
      <c r="D510" s="4" t="s">
        <v>1933</v>
      </c>
      <c r="E510" s="4" t="s">
        <v>16</v>
      </c>
    </row>
    <row r="511" spans="1:5" ht="38.25" x14ac:dyDescent="0.3">
      <c r="A511" s="4" t="s">
        <v>196</v>
      </c>
      <c r="B511" s="4" t="s">
        <v>1934</v>
      </c>
      <c r="C511" s="4" t="s">
        <v>1935</v>
      </c>
      <c r="D511" s="4" t="s">
        <v>1936</v>
      </c>
      <c r="E511" s="4" t="s">
        <v>16</v>
      </c>
    </row>
    <row r="512" spans="1:5" ht="38.25" x14ac:dyDescent="0.3">
      <c r="A512" s="4" t="s">
        <v>200</v>
      </c>
      <c r="B512" s="4" t="s">
        <v>1937</v>
      </c>
      <c r="C512" s="4" t="s">
        <v>1938</v>
      </c>
      <c r="D512" s="4" t="s">
        <v>1939</v>
      </c>
      <c r="E512" s="4" t="s">
        <v>16</v>
      </c>
    </row>
    <row r="513" spans="1:5" ht="38.25" x14ac:dyDescent="0.3">
      <c r="A513" s="4" t="s">
        <v>204</v>
      </c>
      <c r="B513" s="4" t="s">
        <v>1940</v>
      </c>
      <c r="C513" s="4" t="s">
        <v>1941</v>
      </c>
      <c r="D513" s="4" t="s">
        <v>810</v>
      </c>
      <c r="E513" s="4" t="s">
        <v>16</v>
      </c>
    </row>
    <row r="514" spans="1:5" ht="51" x14ac:dyDescent="0.3">
      <c r="A514" s="4" t="s">
        <v>208</v>
      </c>
      <c r="B514" s="4" t="s">
        <v>1942</v>
      </c>
      <c r="C514" s="4" t="s">
        <v>1943</v>
      </c>
      <c r="D514" s="4" t="s">
        <v>1073</v>
      </c>
      <c r="E514" s="4" t="s">
        <v>16</v>
      </c>
    </row>
    <row r="515" spans="1:5" ht="38.25" x14ac:dyDescent="0.3">
      <c r="A515" s="4" t="s">
        <v>212</v>
      </c>
      <c r="B515" s="4" t="s">
        <v>1944</v>
      </c>
      <c r="C515" s="4" t="s">
        <v>1945</v>
      </c>
      <c r="D515" s="4" t="s">
        <v>1924</v>
      </c>
      <c r="E515" s="4" t="s">
        <v>16</v>
      </c>
    </row>
    <row r="516" spans="1:5" ht="38.25" x14ac:dyDescent="0.3">
      <c r="A516" s="4" t="s">
        <v>216</v>
      </c>
      <c r="B516" s="4" t="s">
        <v>1946</v>
      </c>
      <c r="C516" s="4" t="s">
        <v>1947</v>
      </c>
      <c r="D516" s="4" t="s">
        <v>1948</v>
      </c>
      <c r="E516" s="4" t="s">
        <v>16</v>
      </c>
    </row>
    <row r="517" spans="1:5" ht="38.25" x14ac:dyDescent="0.3">
      <c r="A517" s="4" t="s">
        <v>220</v>
      </c>
      <c r="B517" s="4" t="s">
        <v>1949</v>
      </c>
      <c r="C517" s="4" t="s">
        <v>1950</v>
      </c>
      <c r="D517" s="4" t="s">
        <v>1951</v>
      </c>
      <c r="E517" s="4" t="s">
        <v>16</v>
      </c>
    </row>
    <row r="518" spans="1:5" ht="38.25" x14ac:dyDescent="0.3">
      <c r="A518" s="4" t="s">
        <v>224</v>
      </c>
      <c r="B518" s="4" t="s">
        <v>1952</v>
      </c>
      <c r="C518" s="4" t="s">
        <v>1953</v>
      </c>
      <c r="D518" s="4" t="s">
        <v>1954</v>
      </c>
      <c r="E518" s="4" t="s">
        <v>16</v>
      </c>
    </row>
    <row r="519" spans="1:5" ht="38.25" x14ac:dyDescent="0.3">
      <c r="A519" s="4" t="s">
        <v>228</v>
      </c>
      <c r="B519" s="4" t="s">
        <v>1955</v>
      </c>
      <c r="C519" s="4" t="s">
        <v>1956</v>
      </c>
      <c r="D519" s="4" t="s">
        <v>1957</v>
      </c>
      <c r="E519" s="4" t="s">
        <v>16</v>
      </c>
    </row>
    <row r="520" spans="1:5" ht="38.25" x14ac:dyDescent="0.3">
      <c r="A520" s="4" t="s">
        <v>232</v>
      </c>
      <c r="B520" s="4" t="s">
        <v>1958</v>
      </c>
      <c r="C520" s="4" t="s">
        <v>1959</v>
      </c>
      <c r="D520" s="4" t="s">
        <v>1960</v>
      </c>
      <c r="E520" s="4" t="s">
        <v>16</v>
      </c>
    </row>
    <row r="521" spans="1:5" ht="51" x14ac:dyDescent="0.3">
      <c r="A521" s="4" t="s">
        <v>236</v>
      </c>
      <c r="B521" s="4" t="s">
        <v>1961</v>
      </c>
      <c r="C521" s="4" t="s">
        <v>1962</v>
      </c>
      <c r="D521" s="4" t="s">
        <v>1963</v>
      </c>
      <c r="E521" s="4" t="s">
        <v>16</v>
      </c>
    </row>
    <row r="522" spans="1:5" ht="51" x14ac:dyDescent="0.3">
      <c r="A522" s="4" t="s">
        <v>240</v>
      </c>
      <c r="B522" s="4" t="s">
        <v>1964</v>
      </c>
      <c r="C522" s="4" t="s">
        <v>1965</v>
      </c>
      <c r="D522" s="4" t="s">
        <v>1966</v>
      </c>
      <c r="E522" s="4" t="s">
        <v>16</v>
      </c>
    </row>
    <row r="523" spans="1:5" ht="51" x14ac:dyDescent="0.3">
      <c r="A523" s="4" t="s">
        <v>244</v>
      </c>
      <c r="B523" s="4" t="s">
        <v>1967</v>
      </c>
      <c r="C523" s="4" t="s">
        <v>1968</v>
      </c>
      <c r="D523" s="4" t="s">
        <v>1073</v>
      </c>
      <c r="E523" s="4" t="s">
        <v>16</v>
      </c>
    </row>
    <row r="524" spans="1:5" ht="51" x14ac:dyDescent="0.3">
      <c r="A524" s="4" t="s">
        <v>248</v>
      </c>
      <c r="B524" s="4" t="s">
        <v>1969</v>
      </c>
      <c r="C524" s="4" t="s">
        <v>1970</v>
      </c>
      <c r="D524" s="4" t="s">
        <v>1971</v>
      </c>
      <c r="E524" s="4" t="s">
        <v>16</v>
      </c>
    </row>
    <row r="525" spans="1:5" ht="51" x14ac:dyDescent="0.3">
      <c r="A525" s="4" t="s">
        <v>252</v>
      </c>
      <c r="B525" s="4" t="s">
        <v>1972</v>
      </c>
      <c r="C525" s="4" t="s">
        <v>1973</v>
      </c>
      <c r="D525" s="4" t="s">
        <v>1974</v>
      </c>
      <c r="E525" s="4" t="s">
        <v>16</v>
      </c>
    </row>
    <row r="526" spans="1:5" ht="51" x14ac:dyDescent="0.3">
      <c r="A526" s="4" t="s">
        <v>256</v>
      </c>
      <c r="B526" s="4" t="s">
        <v>1975</v>
      </c>
      <c r="C526" s="4" t="s">
        <v>1976</v>
      </c>
      <c r="D526" s="4" t="s">
        <v>1977</v>
      </c>
      <c r="E526" s="4" t="s">
        <v>16</v>
      </c>
    </row>
    <row r="527" spans="1:5" ht="51" x14ac:dyDescent="0.3">
      <c r="A527" s="4" t="s">
        <v>260</v>
      </c>
      <c r="B527" s="4" t="s">
        <v>1978</v>
      </c>
      <c r="C527" s="4" t="s">
        <v>1979</v>
      </c>
      <c r="D527" s="4" t="s">
        <v>555</v>
      </c>
      <c r="E527" s="4" t="s">
        <v>16</v>
      </c>
    </row>
    <row r="528" spans="1:5" ht="51" x14ac:dyDescent="0.3">
      <c r="A528" s="4" t="s">
        <v>264</v>
      </c>
      <c r="B528" s="4" t="s">
        <v>1980</v>
      </c>
      <c r="C528" s="4" t="s">
        <v>1981</v>
      </c>
      <c r="D528" s="4" t="s">
        <v>1982</v>
      </c>
      <c r="E528" s="4" t="s">
        <v>16</v>
      </c>
    </row>
    <row r="529" spans="1:5" ht="51" x14ac:dyDescent="0.3">
      <c r="A529" s="4" t="s">
        <v>268</v>
      </c>
      <c r="B529" s="4" t="s">
        <v>1983</v>
      </c>
      <c r="C529" s="4" t="s">
        <v>1984</v>
      </c>
      <c r="D529" s="4" t="s">
        <v>1985</v>
      </c>
      <c r="E529" s="4" t="s">
        <v>16</v>
      </c>
    </row>
    <row r="530" spans="1:5" ht="51" x14ac:dyDescent="0.3">
      <c r="A530" s="4" t="s">
        <v>272</v>
      </c>
      <c r="B530" s="4" t="s">
        <v>1986</v>
      </c>
      <c r="C530" s="4" t="s">
        <v>1987</v>
      </c>
      <c r="D530" s="4" t="s">
        <v>1988</v>
      </c>
      <c r="E530" s="4" t="s">
        <v>16</v>
      </c>
    </row>
    <row r="531" spans="1:5" ht="63.75" x14ac:dyDescent="0.3">
      <c r="A531" s="4" t="s">
        <v>276</v>
      </c>
      <c r="B531" s="4" t="s">
        <v>1989</v>
      </c>
      <c r="C531" s="4" t="s">
        <v>1990</v>
      </c>
      <c r="D531" s="4" t="s">
        <v>1073</v>
      </c>
      <c r="E531" s="4" t="s">
        <v>16</v>
      </c>
    </row>
    <row r="532" spans="1:5" ht="51" x14ac:dyDescent="0.3">
      <c r="A532" s="4" t="s">
        <v>280</v>
      </c>
      <c r="B532" s="4" t="s">
        <v>1991</v>
      </c>
      <c r="C532" s="4" t="s">
        <v>1992</v>
      </c>
      <c r="D532" s="4" t="s">
        <v>1993</v>
      </c>
      <c r="E532" s="4" t="s">
        <v>16</v>
      </c>
    </row>
    <row r="533" spans="1:5" ht="63.75" x14ac:dyDescent="0.3">
      <c r="A533" s="4" t="s">
        <v>284</v>
      </c>
      <c r="B533" s="4" t="s">
        <v>1994</v>
      </c>
      <c r="C533" s="4" t="s">
        <v>1995</v>
      </c>
      <c r="D533" s="4" t="s">
        <v>1996</v>
      </c>
      <c r="E533" s="4" t="s">
        <v>16</v>
      </c>
    </row>
    <row r="534" spans="1:5" ht="38.25" x14ac:dyDescent="0.3">
      <c r="A534" s="4" t="s">
        <v>288</v>
      </c>
      <c r="B534" s="4" t="s">
        <v>1997</v>
      </c>
      <c r="C534" s="4" t="s">
        <v>1998</v>
      </c>
      <c r="D534" s="4" t="s">
        <v>1999</v>
      </c>
      <c r="E534" s="4" t="s">
        <v>16</v>
      </c>
    </row>
    <row r="535" spans="1:5" ht="38.25" x14ac:dyDescent="0.3">
      <c r="A535" s="4" t="s">
        <v>292</v>
      </c>
      <c r="B535" s="4" t="s">
        <v>2000</v>
      </c>
      <c r="C535" s="4" t="s">
        <v>2001</v>
      </c>
      <c r="D535" s="4" t="s">
        <v>2002</v>
      </c>
      <c r="E535" s="4" t="s">
        <v>16</v>
      </c>
    </row>
    <row r="536" spans="1:5" ht="38.25" x14ac:dyDescent="0.3">
      <c r="A536" s="4" t="s">
        <v>296</v>
      </c>
      <c r="B536" s="4" t="s">
        <v>2003</v>
      </c>
      <c r="C536" s="4" t="s">
        <v>2004</v>
      </c>
      <c r="D536" s="4" t="s">
        <v>2005</v>
      </c>
      <c r="E536" s="4" t="s">
        <v>16</v>
      </c>
    </row>
    <row r="537" spans="1:5" ht="38.25" x14ac:dyDescent="0.3">
      <c r="A537" s="4" t="s">
        <v>300</v>
      </c>
      <c r="B537" s="4" t="s">
        <v>2006</v>
      </c>
      <c r="C537" s="4" t="s">
        <v>2007</v>
      </c>
      <c r="D537" s="4" t="s">
        <v>814</v>
      </c>
      <c r="E537" s="4" t="s">
        <v>16</v>
      </c>
    </row>
    <row r="538" spans="1:5" ht="38.25" x14ac:dyDescent="0.3">
      <c r="A538" s="4" t="s">
        <v>304</v>
      </c>
      <c r="B538" s="4" t="s">
        <v>2008</v>
      </c>
      <c r="C538" s="4" t="s">
        <v>2009</v>
      </c>
      <c r="D538" s="4" t="s">
        <v>2010</v>
      </c>
      <c r="E538" s="4" t="s">
        <v>16</v>
      </c>
    </row>
    <row r="539" spans="1:5" ht="38.25" x14ac:dyDescent="0.3">
      <c r="A539" s="4" t="s">
        <v>308</v>
      </c>
      <c r="B539" s="4" t="s">
        <v>2011</v>
      </c>
      <c r="C539" s="4" t="s">
        <v>2012</v>
      </c>
      <c r="D539" s="4" t="s">
        <v>2013</v>
      </c>
      <c r="E539" s="4" t="s">
        <v>16</v>
      </c>
    </row>
    <row r="540" spans="1:5" ht="38.25" x14ac:dyDescent="0.3">
      <c r="A540" s="4" t="s">
        <v>312</v>
      </c>
      <c r="B540" s="4" t="s">
        <v>2014</v>
      </c>
      <c r="C540" s="4" t="s">
        <v>2015</v>
      </c>
      <c r="D540" s="4" t="s">
        <v>1259</v>
      </c>
      <c r="E540" s="4" t="s">
        <v>16</v>
      </c>
    </row>
    <row r="541" spans="1:5" ht="51" x14ac:dyDescent="0.3">
      <c r="A541" s="4" t="s">
        <v>316</v>
      </c>
      <c r="B541" s="4" t="s">
        <v>2016</v>
      </c>
      <c r="C541" s="4" t="s">
        <v>2017</v>
      </c>
      <c r="D541" s="4" t="s">
        <v>2018</v>
      </c>
      <c r="E541" s="4" t="s">
        <v>16</v>
      </c>
    </row>
    <row r="542" spans="1:5" ht="38.25" x14ac:dyDescent="0.3">
      <c r="A542" s="4" t="s">
        <v>320</v>
      </c>
      <c r="B542" s="4" t="s">
        <v>2019</v>
      </c>
      <c r="C542" s="4" t="s">
        <v>2020</v>
      </c>
      <c r="D542" s="4" t="s">
        <v>2021</v>
      </c>
      <c r="E542" s="4" t="s">
        <v>16</v>
      </c>
    </row>
    <row r="543" spans="1:5" ht="38.25" x14ac:dyDescent="0.3">
      <c r="A543" s="4" t="s">
        <v>324</v>
      </c>
      <c r="B543" s="4" t="s">
        <v>2022</v>
      </c>
      <c r="C543" s="4" t="s">
        <v>2023</v>
      </c>
      <c r="D543" s="4" t="s">
        <v>1470</v>
      </c>
      <c r="E543" s="4" t="s">
        <v>16</v>
      </c>
    </row>
    <row r="544" spans="1:5" ht="38.25" x14ac:dyDescent="0.3">
      <c r="A544" s="4" t="s">
        <v>328</v>
      </c>
      <c r="B544" s="4" t="s">
        <v>2024</v>
      </c>
      <c r="C544" s="4" t="s">
        <v>2025</v>
      </c>
      <c r="D544" s="4" t="s">
        <v>2026</v>
      </c>
      <c r="E544" s="4" t="s">
        <v>16</v>
      </c>
    </row>
    <row r="545" spans="1:5" ht="51" x14ac:dyDescent="0.3">
      <c r="A545" s="4" t="s">
        <v>332</v>
      </c>
      <c r="B545" s="4" t="s">
        <v>2027</v>
      </c>
      <c r="C545" s="4" t="s">
        <v>2028</v>
      </c>
      <c r="D545" s="4" t="s">
        <v>2029</v>
      </c>
      <c r="E545" s="4" t="s">
        <v>16</v>
      </c>
    </row>
    <row r="546" spans="1:5" ht="38.25" x14ac:dyDescent="0.3">
      <c r="A546" s="4" t="s">
        <v>336</v>
      </c>
      <c r="B546" s="4" t="s">
        <v>2030</v>
      </c>
      <c r="C546" s="4" t="s">
        <v>2031</v>
      </c>
      <c r="D546" s="4" t="s">
        <v>2032</v>
      </c>
      <c r="E546" s="4" t="s">
        <v>16</v>
      </c>
    </row>
    <row r="547" spans="1:5" ht="38.25" x14ac:dyDescent="0.3">
      <c r="A547" s="4" t="s">
        <v>340</v>
      </c>
      <c r="B547" s="4" t="s">
        <v>2033</v>
      </c>
      <c r="C547" s="4" t="s">
        <v>2034</v>
      </c>
      <c r="D547" s="4" t="s">
        <v>1948</v>
      </c>
      <c r="E547" s="4" t="s">
        <v>21</v>
      </c>
    </row>
    <row r="548" spans="1:5" ht="38.25" x14ac:dyDescent="0.3">
      <c r="A548" s="4" t="s">
        <v>344</v>
      </c>
      <c r="B548" s="4" t="s">
        <v>2035</v>
      </c>
      <c r="C548" s="4" t="s">
        <v>2036</v>
      </c>
      <c r="D548" s="4" t="s">
        <v>2037</v>
      </c>
      <c r="E548" s="4" t="s">
        <v>21</v>
      </c>
    </row>
    <row r="549" spans="1:5" ht="25.5" x14ac:dyDescent="0.3">
      <c r="A549" s="4" t="s">
        <v>348</v>
      </c>
      <c r="B549" s="4" t="s">
        <v>2038</v>
      </c>
      <c r="C549" s="4" t="s">
        <v>2039</v>
      </c>
      <c r="D549" s="4" t="s">
        <v>2040</v>
      </c>
      <c r="E549" s="4" t="s">
        <v>115</v>
      </c>
    </row>
    <row r="550" spans="1:5" ht="25.5" x14ac:dyDescent="0.3">
      <c r="A550" s="4" t="s">
        <v>352</v>
      </c>
      <c r="B550" s="4" t="s">
        <v>2041</v>
      </c>
      <c r="C550" s="4" t="s">
        <v>2042</v>
      </c>
      <c r="D550" s="4" t="s">
        <v>2043</v>
      </c>
      <c r="E550" s="4" t="s">
        <v>16</v>
      </c>
    </row>
    <row r="551" spans="1:5" ht="38.25" x14ac:dyDescent="0.3">
      <c r="A551" s="4" t="s">
        <v>356</v>
      </c>
      <c r="B551" s="4" t="s">
        <v>2044</v>
      </c>
      <c r="C551" s="4" t="s">
        <v>2045</v>
      </c>
      <c r="D551" s="4" t="s">
        <v>2046</v>
      </c>
      <c r="E551" s="4" t="s">
        <v>16</v>
      </c>
    </row>
    <row r="552" spans="1:5" ht="38.25" x14ac:dyDescent="0.3">
      <c r="A552" s="4" t="s">
        <v>360</v>
      </c>
      <c r="B552" s="4" t="s">
        <v>2047</v>
      </c>
      <c r="C552" s="4" t="s">
        <v>2048</v>
      </c>
      <c r="D552" s="4" t="s">
        <v>2046</v>
      </c>
      <c r="E552" s="4" t="s">
        <v>16</v>
      </c>
    </row>
    <row r="553" spans="1:5" ht="38.25" x14ac:dyDescent="0.3">
      <c r="A553" s="4" t="s">
        <v>364</v>
      </c>
      <c r="B553" s="4" t="s">
        <v>2049</v>
      </c>
      <c r="C553" s="4" t="s">
        <v>2050</v>
      </c>
      <c r="D553" s="4" t="s">
        <v>2046</v>
      </c>
      <c r="E553" s="4" t="s">
        <v>16</v>
      </c>
    </row>
    <row r="554" spans="1:5" ht="38.25" x14ac:dyDescent="0.3">
      <c r="A554" s="4" t="s">
        <v>368</v>
      </c>
      <c r="B554" s="4" t="s">
        <v>2051</v>
      </c>
      <c r="C554" s="4" t="s">
        <v>2052</v>
      </c>
      <c r="D554" s="4" t="s">
        <v>2046</v>
      </c>
      <c r="E554" s="4" t="s">
        <v>16</v>
      </c>
    </row>
    <row r="555" spans="1:5" ht="38.25" x14ac:dyDescent="0.3">
      <c r="A555" s="4" t="s">
        <v>371</v>
      </c>
      <c r="B555" s="4" t="s">
        <v>2053</v>
      </c>
      <c r="C555" s="4" t="s">
        <v>2054</v>
      </c>
      <c r="D555" s="4" t="s">
        <v>2046</v>
      </c>
      <c r="E555" s="4" t="s">
        <v>16</v>
      </c>
    </row>
    <row r="556" spans="1:5" ht="38.25" x14ac:dyDescent="0.3">
      <c r="A556" s="4" t="s">
        <v>375</v>
      </c>
      <c r="B556" s="4" t="s">
        <v>2055</v>
      </c>
      <c r="C556" s="4" t="s">
        <v>2056</v>
      </c>
      <c r="D556" s="4" t="s">
        <v>2057</v>
      </c>
      <c r="E556" s="4" t="s">
        <v>21</v>
      </c>
    </row>
    <row r="557" spans="1:5" ht="38.25" x14ac:dyDescent="0.3">
      <c r="A557" s="4" t="s">
        <v>379</v>
      </c>
      <c r="B557" s="4" t="s">
        <v>2058</v>
      </c>
      <c r="C557" s="4" t="s">
        <v>2059</v>
      </c>
      <c r="D557" s="4" t="s">
        <v>2060</v>
      </c>
      <c r="E557" s="4" t="s">
        <v>16</v>
      </c>
    </row>
    <row r="558" spans="1:5" ht="38.25" x14ac:dyDescent="0.3">
      <c r="A558" s="4" t="s">
        <v>383</v>
      </c>
      <c r="B558" s="4" t="s">
        <v>2061</v>
      </c>
      <c r="C558" s="4" t="s">
        <v>2062</v>
      </c>
      <c r="D558" s="4" t="s">
        <v>2063</v>
      </c>
      <c r="E558" s="4" t="s">
        <v>16</v>
      </c>
    </row>
    <row r="559" spans="1:5" ht="38.25" x14ac:dyDescent="0.3">
      <c r="A559" s="4" t="s">
        <v>387</v>
      </c>
      <c r="B559" s="4" t="s">
        <v>2064</v>
      </c>
      <c r="C559" s="4" t="s">
        <v>2065</v>
      </c>
      <c r="D559" s="4" t="s">
        <v>2063</v>
      </c>
      <c r="E559" s="4" t="s">
        <v>16</v>
      </c>
    </row>
    <row r="560" spans="1:5" ht="38.25" x14ac:dyDescent="0.3">
      <c r="A560" s="4" t="s">
        <v>391</v>
      </c>
      <c r="B560" s="4" t="s">
        <v>2066</v>
      </c>
      <c r="C560" s="4" t="s">
        <v>2067</v>
      </c>
      <c r="D560" s="4" t="s">
        <v>2063</v>
      </c>
      <c r="E560" s="4" t="s">
        <v>16</v>
      </c>
    </row>
    <row r="561" spans="1:5" ht="25.5" x14ac:dyDescent="0.3">
      <c r="A561" s="4" t="s">
        <v>395</v>
      </c>
      <c r="B561" s="4" t="s">
        <v>2068</v>
      </c>
      <c r="C561" s="4" t="s">
        <v>2069</v>
      </c>
      <c r="D561" s="4" t="s">
        <v>2070</v>
      </c>
      <c r="E561" s="4" t="s">
        <v>34</v>
      </c>
    </row>
    <row r="562" spans="1:5" ht="25.5" x14ac:dyDescent="0.3">
      <c r="A562" s="4" t="s">
        <v>399</v>
      </c>
      <c r="B562" s="4" t="s">
        <v>2071</v>
      </c>
      <c r="C562" s="4" t="s">
        <v>2072</v>
      </c>
      <c r="D562" s="4" t="s">
        <v>2073</v>
      </c>
      <c r="E562" s="4" t="s">
        <v>16</v>
      </c>
    </row>
    <row r="563" spans="1:5" ht="38.25" x14ac:dyDescent="0.3">
      <c r="A563" s="4" t="s">
        <v>403</v>
      </c>
      <c r="B563" s="4" t="s">
        <v>2074</v>
      </c>
      <c r="C563" s="4" t="s">
        <v>2075</v>
      </c>
      <c r="D563" s="4" t="s">
        <v>1560</v>
      </c>
      <c r="E563" s="4" t="s">
        <v>16</v>
      </c>
    </row>
    <row r="564" spans="1:5" ht="25.5" x14ac:dyDescent="0.3">
      <c r="A564" s="4" t="s">
        <v>407</v>
      </c>
      <c r="B564" s="4" t="s">
        <v>2076</v>
      </c>
      <c r="C564" s="4" t="s">
        <v>2077</v>
      </c>
      <c r="D564" s="4" t="s">
        <v>2078</v>
      </c>
      <c r="E564" s="4" t="s">
        <v>16</v>
      </c>
    </row>
    <row r="565" spans="1:5" ht="25.5" x14ac:dyDescent="0.3">
      <c r="A565" s="4" t="s">
        <v>411</v>
      </c>
      <c r="B565" s="4" t="s">
        <v>2079</v>
      </c>
      <c r="C565" s="4" t="s">
        <v>2080</v>
      </c>
      <c r="D565" s="4" t="s">
        <v>2081</v>
      </c>
      <c r="E565" s="4" t="s">
        <v>16</v>
      </c>
    </row>
    <row r="566" spans="1:5" ht="25.5" x14ac:dyDescent="0.3">
      <c r="A566" s="4" t="s">
        <v>415</v>
      </c>
      <c r="B566" s="4" t="s">
        <v>2082</v>
      </c>
      <c r="C566" s="4" t="s">
        <v>2083</v>
      </c>
      <c r="D566" s="4" t="s">
        <v>2084</v>
      </c>
      <c r="E566" s="4" t="s">
        <v>16</v>
      </c>
    </row>
    <row r="567" spans="1:5" ht="25.5" x14ac:dyDescent="0.3">
      <c r="A567" s="4" t="s">
        <v>419</v>
      </c>
      <c r="B567" s="4" t="s">
        <v>2085</v>
      </c>
      <c r="C567" s="4" t="s">
        <v>2086</v>
      </c>
      <c r="D567" s="4" t="s">
        <v>2087</v>
      </c>
      <c r="E567" s="4" t="s">
        <v>16</v>
      </c>
    </row>
    <row r="568" spans="1:5" ht="25.5" x14ac:dyDescent="0.3">
      <c r="A568" s="4" t="s">
        <v>423</v>
      </c>
      <c r="B568" s="4" t="s">
        <v>2088</v>
      </c>
      <c r="C568" s="4" t="s">
        <v>2089</v>
      </c>
      <c r="D568" s="4" t="s">
        <v>2090</v>
      </c>
      <c r="E568" s="4" t="s">
        <v>16</v>
      </c>
    </row>
    <row r="569" spans="1:5" ht="38.25" x14ac:dyDescent="0.3">
      <c r="A569" s="4" t="s">
        <v>427</v>
      </c>
      <c r="B569" s="4" t="s">
        <v>2091</v>
      </c>
      <c r="C569" s="4" t="s">
        <v>2092</v>
      </c>
      <c r="D569" s="4" t="s">
        <v>2093</v>
      </c>
      <c r="E569" s="4" t="s">
        <v>16</v>
      </c>
    </row>
    <row r="570" spans="1:5" ht="25.5" x14ac:dyDescent="0.3">
      <c r="A570" s="4" t="s">
        <v>431</v>
      </c>
      <c r="B570" s="4" t="s">
        <v>2094</v>
      </c>
      <c r="C570" s="4" t="s">
        <v>2095</v>
      </c>
      <c r="D570" s="4" t="s">
        <v>2096</v>
      </c>
      <c r="E570" s="4" t="s">
        <v>16</v>
      </c>
    </row>
    <row r="571" spans="1:5" ht="25.5" x14ac:dyDescent="0.3">
      <c r="A571" s="4" t="s">
        <v>435</v>
      </c>
      <c r="B571" s="4" t="s">
        <v>2097</v>
      </c>
      <c r="C571" s="4" t="s">
        <v>2098</v>
      </c>
      <c r="D571" s="4" t="s">
        <v>2099</v>
      </c>
      <c r="E571" s="4" t="s">
        <v>16</v>
      </c>
    </row>
    <row r="572" spans="1:5" ht="25.5" x14ac:dyDescent="0.3">
      <c r="A572" s="4" t="s">
        <v>439</v>
      </c>
      <c r="B572" s="4" t="s">
        <v>2100</v>
      </c>
      <c r="C572" s="4" t="s">
        <v>2101</v>
      </c>
      <c r="D572" s="4" t="s">
        <v>2102</v>
      </c>
      <c r="E572" s="4" t="s">
        <v>16</v>
      </c>
    </row>
    <row r="573" spans="1:5" ht="51" x14ac:dyDescent="0.3">
      <c r="A573" s="4" t="s">
        <v>443</v>
      </c>
      <c r="B573" s="4" t="s">
        <v>2103</v>
      </c>
      <c r="C573" s="4" t="s">
        <v>2104</v>
      </c>
      <c r="D573" s="4" t="s">
        <v>2105</v>
      </c>
      <c r="E573" s="4" t="s">
        <v>16</v>
      </c>
    </row>
    <row r="574" spans="1:5" ht="38.25" x14ac:dyDescent="0.3">
      <c r="A574" s="4" t="s">
        <v>447</v>
      </c>
      <c r="B574" s="4" t="s">
        <v>2106</v>
      </c>
      <c r="C574" s="4" t="s">
        <v>2107</v>
      </c>
      <c r="D574" s="4" t="s">
        <v>2108</v>
      </c>
      <c r="E574" s="4" t="s">
        <v>16</v>
      </c>
    </row>
    <row r="575" spans="1:5" ht="38.25" x14ac:dyDescent="0.3">
      <c r="A575" s="4" t="s">
        <v>451</v>
      </c>
      <c r="B575" s="4" t="s">
        <v>2109</v>
      </c>
      <c r="C575" s="4" t="s">
        <v>2110</v>
      </c>
      <c r="D575" s="4" t="s">
        <v>2111</v>
      </c>
      <c r="E575" s="4" t="s">
        <v>16</v>
      </c>
    </row>
  </sheetData>
  <autoFilter ref="A3:E3" xr:uid="{3C071310-55DA-472F-A538-133E94699E01}"/>
  <mergeCells count="4">
    <mergeCell ref="A1:E1"/>
    <mergeCell ref="A2:E2"/>
    <mergeCell ref="A462:E462"/>
    <mergeCell ref="A463:E463"/>
  </mergeCells>
  <dataValidations count="1">
    <dataValidation type="list" allowBlank="1" showInputMessage="1" showErrorMessage="1" sqref="E4:E162 JA4:JA162 SW4:SW162 ACS4:ACS162 AMO4:AMO162 AWK4:AWK162 BGG4:BGG162 BQC4:BQC162 BZY4:BZY162 CJU4:CJU162 CTQ4:CTQ162 DDM4:DDM162 DNI4:DNI162 DXE4:DXE162 EHA4:EHA162 EQW4:EQW162 FAS4:FAS162 FKO4:FKO162 FUK4:FUK162 GEG4:GEG162 GOC4:GOC162 GXY4:GXY162 HHU4:HHU162 HRQ4:HRQ162 IBM4:IBM162 ILI4:ILI162 IVE4:IVE162 JFA4:JFA162 JOW4:JOW162 JYS4:JYS162 KIO4:KIO162 KSK4:KSK162 LCG4:LCG162 LMC4:LMC162 LVY4:LVY162 MFU4:MFU162 MPQ4:MPQ162 MZM4:MZM162 NJI4:NJI162 NTE4:NTE162 ODA4:ODA162 OMW4:OMW162 OWS4:OWS162 PGO4:PGO162 PQK4:PQK162 QAG4:QAG162 QKC4:QKC162 QTY4:QTY162 RDU4:RDU162 RNQ4:RNQ162 RXM4:RXM162 SHI4:SHI162 SRE4:SRE162 TBA4:TBA162 TKW4:TKW162 TUS4:TUS162 UEO4:UEO162 UOK4:UOK162 UYG4:UYG162 VIC4:VIC162 VRY4:VRY162 WBU4:WBU162 WLQ4:WLQ162 WVM4:WVM162 E65540:E65698 JA65540:JA65698 SW65540:SW65698 ACS65540:ACS65698 AMO65540:AMO65698 AWK65540:AWK65698 BGG65540:BGG65698 BQC65540:BQC65698 BZY65540:BZY65698 CJU65540:CJU65698 CTQ65540:CTQ65698 DDM65540:DDM65698 DNI65540:DNI65698 DXE65540:DXE65698 EHA65540:EHA65698 EQW65540:EQW65698 FAS65540:FAS65698 FKO65540:FKO65698 FUK65540:FUK65698 GEG65540:GEG65698 GOC65540:GOC65698 GXY65540:GXY65698 HHU65540:HHU65698 HRQ65540:HRQ65698 IBM65540:IBM65698 ILI65540:ILI65698 IVE65540:IVE65698 JFA65540:JFA65698 JOW65540:JOW65698 JYS65540:JYS65698 KIO65540:KIO65698 KSK65540:KSK65698 LCG65540:LCG65698 LMC65540:LMC65698 LVY65540:LVY65698 MFU65540:MFU65698 MPQ65540:MPQ65698 MZM65540:MZM65698 NJI65540:NJI65698 NTE65540:NTE65698 ODA65540:ODA65698 OMW65540:OMW65698 OWS65540:OWS65698 PGO65540:PGO65698 PQK65540:PQK65698 QAG65540:QAG65698 QKC65540:QKC65698 QTY65540:QTY65698 RDU65540:RDU65698 RNQ65540:RNQ65698 RXM65540:RXM65698 SHI65540:SHI65698 SRE65540:SRE65698 TBA65540:TBA65698 TKW65540:TKW65698 TUS65540:TUS65698 UEO65540:UEO65698 UOK65540:UOK65698 UYG65540:UYG65698 VIC65540:VIC65698 VRY65540:VRY65698 WBU65540:WBU65698 WLQ65540:WLQ65698 WVM65540:WVM65698 E131076:E131234 JA131076:JA131234 SW131076:SW131234 ACS131076:ACS131234 AMO131076:AMO131234 AWK131076:AWK131234 BGG131076:BGG131234 BQC131076:BQC131234 BZY131076:BZY131234 CJU131076:CJU131234 CTQ131076:CTQ131234 DDM131076:DDM131234 DNI131076:DNI131234 DXE131076:DXE131234 EHA131076:EHA131234 EQW131076:EQW131234 FAS131076:FAS131234 FKO131076:FKO131234 FUK131076:FUK131234 GEG131076:GEG131234 GOC131076:GOC131234 GXY131076:GXY131234 HHU131076:HHU131234 HRQ131076:HRQ131234 IBM131076:IBM131234 ILI131076:ILI131234 IVE131076:IVE131234 JFA131076:JFA131234 JOW131076:JOW131234 JYS131076:JYS131234 KIO131076:KIO131234 KSK131076:KSK131234 LCG131076:LCG131234 LMC131076:LMC131234 LVY131076:LVY131234 MFU131076:MFU131234 MPQ131076:MPQ131234 MZM131076:MZM131234 NJI131076:NJI131234 NTE131076:NTE131234 ODA131076:ODA131234 OMW131076:OMW131234 OWS131076:OWS131234 PGO131076:PGO131234 PQK131076:PQK131234 QAG131076:QAG131234 QKC131076:QKC131234 QTY131076:QTY131234 RDU131076:RDU131234 RNQ131076:RNQ131234 RXM131076:RXM131234 SHI131076:SHI131234 SRE131076:SRE131234 TBA131076:TBA131234 TKW131076:TKW131234 TUS131076:TUS131234 UEO131076:UEO131234 UOK131076:UOK131234 UYG131076:UYG131234 VIC131076:VIC131234 VRY131076:VRY131234 WBU131076:WBU131234 WLQ131076:WLQ131234 WVM131076:WVM131234 E196612:E196770 JA196612:JA196770 SW196612:SW196770 ACS196612:ACS196770 AMO196612:AMO196770 AWK196612:AWK196770 BGG196612:BGG196770 BQC196612:BQC196770 BZY196612:BZY196770 CJU196612:CJU196770 CTQ196612:CTQ196770 DDM196612:DDM196770 DNI196612:DNI196770 DXE196612:DXE196770 EHA196612:EHA196770 EQW196612:EQW196770 FAS196612:FAS196770 FKO196612:FKO196770 FUK196612:FUK196770 GEG196612:GEG196770 GOC196612:GOC196770 GXY196612:GXY196770 HHU196612:HHU196770 HRQ196612:HRQ196770 IBM196612:IBM196770 ILI196612:ILI196770 IVE196612:IVE196770 JFA196612:JFA196770 JOW196612:JOW196770 JYS196612:JYS196770 KIO196612:KIO196770 KSK196612:KSK196770 LCG196612:LCG196770 LMC196612:LMC196770 LVY196612:LVY196770 MFU196612:MFU196770 MPQ196612:MPQ196770 MZM196612:MZM196770 NJI196612:NJI196770 NTE196612:NTE196770 ODA196612:ODA196770 OMW196612:OMW196770 OWS196612:OWS196770 PGO196612:PGO196770 PQK196612:PQK196770 QAG196612:QAG196770 QKC196612:QKC196770 QTY196612:QTY196770 RDU196612:RDU196770 RNQ196612:RNQ196770 RXM196612:RXM196770 SHI196612:SHI196770 SRE196612:SRE196770 TBA196612:TBA196770 TKW196612:TKW196770 TUS196612:TUS196770 UEO196612:UEO196770 UOK196612:UOK196770 UYG196612:UYG196770 VIC196612:VIC196770 VRY196612:VRY196770 WBU196612:WBU196770 WLQ196612:WLQ196770 WVM196612:WVM196770 E262148:E262306 JA262148:JA262306 SW262148:SW262306 ACS262148:ACS262306 AMO262148:AMO262306 AWK262148:AWK262306 BGG262148:BGG262306 BQC262148:BQC262306 BZY262148:BZY262306 CJU262148:CJU262306 CTQ262148:CTQ262306 DDM262148:DDM262306 DNI262148:DNI262306 DXE262148:DXE262306 EHA262148:EHA262306 EQW262148:EQW262306 FAS262148:FAS262306 FKO262148:FKO262306 FUK262148:FUK262306 GEG262148:GEG262306 GOC262148:GOC262306 GXY262148:GXY262306 HHU262148:HHU262306 HRQ262148:HRQ262306 IBM262148:IBM262306 ILI262148:ILI262306 IVE262148:IVE262306 JFA262148:JFA262306 JOW262148:JOW262306 JYS262148:JYS262306 KIO262148:KIO262306 KSK262148:KSK262306 LCG262148:LCG262306 LMC262148:LMC262306 LVY262148:LVY262306 MFU262148:MFU262306 MPQ262148:MPQ262306 MZM262148:MZM262306 NJI262148:NJI262306 NTE262148:NTE262306 ODA262148:ODA262306 OMW262148:OMW262306 OWS262148:OWS262306 PGO262148:PGO262306 PQK262148:PQK262306 QAG262148:QAG262306 QKC262148:QKC262306 QTY262148:QTY262306 RDU262148:RDU262306 RNQ262148:RNQ262306 RXM262148:RXM262306 SHI262148:SHI262306 SRE262148:SRE262306 TBA262148:TBA262306 TKW262148:TKW262306 TUS262148:TUS262306 UEO262148:UEO262306 UOK262148:UOK262306 UYG262148:UYG262306 VIC262148:VIC262306 VRY262148:VRY262306 WBU262148:WBU262306 WLQ262148:WLQ262306 WVM262148:WVM262306 E327684:E327842 JA327684:JA327842 SW327684:SW327842 ACS327684:ACS327842 AMO327684:AMO327842 AWK327684:AWK327842 BGG327684:BGG327842 BQC327684:BQC327842 BZY327684:BZY327842 CJU327684:CJU327842 CTQ327684:CTQ327842 DDM327684:DDM327842 DNI327684:DNI327842 DXE327684:DXE327842 EHA327684:EHA327842 EQW327684:EQW327842 FAS327684:FAS327842 FKO327684:FKO327842 FUK327684:FUK327842 GEG327684:GEG327842 GOC327684:GOC327842 GXY327684:GXY327842 HHU327684:HHU327842 HRQ327684:HRQ327842 IBM327684:IBM327842 ILI327684:ILI327842 IVE327684:IVE327842 JFA327684:JFA327842 JOW327684:JOW327842 JYS327684:JYS327842 KIO327684:KIO327842 KSK327684:KSK327842 LCG327684:LCG327842 LMC327684:LMC327842 LVY327684:LVY327842 MFU327684:MFU327842 MPQ327684:MPQ327842 MZM327684:MZM327842 NJI327684:NJI327842 NTE327684:NTE327842 ODA327684:ODA327842 OMW327684:OMW327842 OWS327684:OWS327842 PGO327684:PGO327842 PQK327684:PQK327842 QAG327684:QAG327842 QKC327684:QKC327842 QTY327684:QTY327842 RDU327684:RDU327842 RNQ327684:RNQ327842 RXM327684:RXM327842 SHI327684:SHI327842 SRE327684:SRE327842 TBA327684:TBA327842 TKW327684:TKW327842 TUS327684:TUS327842 UEO327684:UEO327842 UOK327684:UOK327842 UYG327684:UYG327842 VIC327684:VIC327842 VRY327684:VRY327842 WBU327684:WBU327842 WLQ327684:WLQ327842 WVM327684:WVM327842 E393220:E393378 JA393220:JA393378 SW393220:SW393378 ACS393220:ACS393378 AMO393220:AMO393378 AWK393220:AWK393378 BGG393220:BGG393378 BQC393220:BQC393378 BZY393220:BZY393378 CJU393220:CJU393378 CTQ393220:CTQ393378 DDM393220:DDM393378 DNI393220:DNI393378 DXE393220:DXE393378 EHA393220:EHA393378 EQW393220:EQW393378 FAS393220:FAS393378 FKO393220:FKO393378 FUK393220:FUK393378 GEG393220:GEG393378 GOC393220:GOC393378 GXY393220:GXY393378 HHU393220:HHU393378 HRQ393220:HRQ393378 IBM393220:IBM393378 ILI393220:ILI393378 IVE393220:IVE393378 JFA393220:JFA393378 JOW393220:JOW393378 JYS393220:JYS393378 KIO393220:KIO393378 KSK393220:KSK393378 LCG393220:LCG393378 LMC393220:LMC393378 LVY393220:LVY393378 MFU393220:MFU393378 MPQ393220:MPQ393378 MZM393220:MZM393378 NJI393220:NJI393378 NTE393220:NTE393378 ODA393220:ODA393378 OMW393220:OMW393378 OWS393220:OWS393378 PGO393220:PGO393378 PQK393220:PQK393378 QAG393220:QAG393378 QKC393220:QKC393378 QTY393220:QTY393378 RDU393220:RDU393378 RNQ393220:RNQ393378 RXM393220:RXM393378 SHI393220:SHI393378 SRE393220:SRE393378 TBA393220:TBA393378 TKW393220:TKW393378 TUS393220:TUS393378 UEO393220:UEO393378 UOK393220:UOK393378 UYG393220:UYG393378 VIC393220:VIC393378 VRY393220:VRY393378 WBU393220:WBU393378 WLQ393220:WLQ393378 WVM393220:WVM393378 E458756:E458914 JA458756:JA458914 SW458756:SW458914 ACS458756:ACS458914 AMO458756:AMO458914 AWK458756:AWK458914 BGG458756:BGG458914 BQC458756:BQC458914 BZY458756:BZY458914 CJU458756:CJU458914 CTQ458756:CTQ458914 DDM458756:DDM458914 DNI458756:DNI458914 DXE458756:DXE458914 EHA458756:EHA458914 EQW458756:EQW458914 FAS458756:FAS458914 FKO458756:FKO458914 FUK458756:FUK458914 GEG458756:GEG458914 GOC458756:GOC458914 GXY458756:GXY458914 HHU458756:HHU458914 HRQ458756:HRQ458914 IBM458756:IBM458914 ILI458756:ILI458914 IVE458756:IVE458914 JFA458756:JFA458914 JOW458756:JOW458914 JYS458756:JYS458914 KIO458756:KIO458914 KSK458756:KSK458914 LCG458756:LCG458914 LMC458756:LMC458914 LVY458756:LVY458914 MFU458756:MFU458914 MPQ458756:MPQ458914 MZM458756:MZM458914 NJI458756:NJI458914 NTE458756:NTE458914 ODA458756:ODA458914 OMW458756:OMW458914 OWS458756:OWS458914 PGO458756:PGO458914 PQK458756:PQK458914 QAG458756:QAG458914 QKC458756:QKC458914 QTY458756:QTY458914 RDU458756:RDU458914 RNQ458756:RNQ458914 RXM458756:RXM458914 SHI458756:SHI458914 SRE458756:SRE458914 TBA458756:TBA458914 TKW458756:TKW458914 TUS458756:TUS458914 UEO458756:UEO458914 UOK458756:UOK458914 UYG458756:UYG458914 VIC458756:VIC458914 VRY458756:VRY458914 WBU458756:WBU458914 WLQ458756:WLQ458914 WVM458756:WVM458914 E524292:E524450 JA524292:JA524450 SW524292:SW524450 ACS524292:ACS524450 AMO524292:AMO524450 AWK524292:AWK524450 BGG524292:BGG524450 BQC524292:BQC524450 BZY524292:BZY524450 CJU524292:CJU524450 CTQ524292:CTQ524450 DDM524292:DDM524450 DNI524292:DNI524450 DXE524292:DXE524450 EHA524292:EHA524450 EQW524292:EQW524450 FAS524292:FAS524450 FKO524292:FKO524450 FUK524292:FUK524450 GEG524292:GEG524450 GOC524292:GOC524450 GXY524292:GXY524450 HHU524292:HHU524450 HRQ524292:HRQ524450 IBM524292:IBM524450 ILI524292:ILI524450 IVE524292:IVE524450 JFA524292:JFA524450 JOW524292:JOW524450 JYS524292:JYS524450 KIO524292:KIO524450 KSK524292:KSK524450 LCG524292:LCG524450 LMC524292:LMC524450 LVY524292:LVY524450 MFU524292:MFU524450 MPQ524292:MPQ524450 MZM524292:MZM524450 NJI524292:NJI524450 NTE524292:NTE524450 ODA524292:ODA524450 OMW524292:OMW524450 OWS524292:OWS524450 PGO524292:PGO524450 PQK524292:PQK524450 QAG524292:QAG524450 QKC524292:QKC524450 QTY524292:QTY524450 RDU524292:RDU524450 RNQ524292:RNQ524450 RXM524292:RXM524450 SHI524292:SHI524450 SRE524292:SRE524450 TBA524292:TBA524450 TKW524292:TKW524450 TUS524292:TUS524450 UEO524292:UEO524450 UOK524292:UOK524450 UYG524292:UYG524450 VIC524292:VIC524450 VRY524292:VRY524450 WBU524292:WBU524450 WLQ524292:WLQ524450 WVM524292:WVM524450 E589828:E589986 JA589828:JA589986 SW589828:SW589986 ACS589828:ACS589986 AMO589828:AMO589986 AWK589828:AWK589986 BGG589828:BGG589986 BQC589828:BQC589986 BZY589828:BZY589986 CJU589828:CJU589986 CTQ589828:CTQ589986 DDM589828:DDM589986 DNI589828:DNI589986 DXE589828:DXE589986 EHA589828:EHA589986 EQW589828:EQW589986 FAS589828:FAS589986 FKO589828:FKO589986 FUK589828:FUK589986 GEG589828:GEG589986 GOC589828:GOC589986 GXY589828:GXY589986 HHU589828:HHU589986 HRQ589828:HRQ589986 IBM589828:IBM589986 ILI589828:ILI589986 IVE589828:IVE589986 JFA589828:JFA589986 JOW589828:JOW589986 JYS589828:JYS589986 KIO589828:KIO589986 KSK589828:KSK589986 LCG589828:LCG589986 LMC589828:LMC589986 LVY589828:LVY589986 MFU589828:MFU589986 MPQ589828:MPQ589986 MZM589828:MZM589986 NJI589828:NJI589986 NTE589828:NTE589986 ODA589828:ODA589986 OMW589828:OMW589986 OWS589828:OWS589986 PGO589828:PGO589986 PQK589828:PQK589986 QAG589828:QAG589986 QKC589828:QKC589986 QTY589828:QTY589986 RDU589828:RDU589986 RNQ589828:RNQ589986 RXM589828:RXM589986 SHI589828:SHI589986 SRE589828:SRE589986 TBA589828:TBA589986 TKW589828:TKW589986 TUS589828:TUS589986 UEO589828:UEO589986 UOK589828:UOK589986 UYG589828:UYG589986 VIC589828:VIC589986 VRY589828:VRY589986 WBU589828:WBU589986 WLQ589828:WLQ589986 WVM589828:WVM589986 E655364:E655522 JA655364:JA655522 SW655364:SW655522 ACS655364:ACS655522 AMO655364:AMO655522 AWK655364:AWK655522 BGG655364:BGG655522 BQC655364:BQC655522 BZY655364:BZY655522 CJU655364:CJU655522 CTQ655364:CTQ655522 DDM655364:DDM655522 DNI655364:DNI655522 DXE655364:DXE655522 EHA655364:EHA655522 EQW655364:EQW655522 FAS655364:FAS655522 FKO655364:FKO655522 FUK655364:FUK655522 GEG655364:GEG655522 GOC655364:GOC655522 GXY655364:GXY655522 HHU655364:HHU655522 HRQ655364:HRQ655522 IBM655364:IBM655522 ILI655364:ILI655522 IVE655364:IVE655522 JFA655364:JFA655522 JOW655364:JOW655522 JYS655364:JYS655522 KIO655364:KIO655522 KSK655364:KSK655522 LCG655364:LCG655522 LMC655364:LMC655522 LVY655364:LVY655522 MFU655364:MFU655522 MPQ655364:MPQ655522 MZM655364:MZM655522 NJI655364:NJI655522 NTE655364:NTE655522 ODA655364:ODA655522 OMW655364:OMW655522 OWS655364:OWS655522 PGO655364:PGO655522 PQK655364:PQK655522 QAG655364:QAG655522 QKC655364:QKC655522 QTY655364:QTY655522 RDU655364:RDU655522 RNQ655364:RNQ655522 RXM655364:RXM655522 SHI655364:SHI655522 SRE655364:SRE655522 TBA655364:TBA655522 TKW655364:TKW655522 TUS655364:TUS655522 UEO655364:UEO655522 UOK655364:UOK655522 UYG655364:UYG655522 VIC655364:VIC655522 VRY655364:VRY655522 WBU655364:WBU655522 WLQ655364:WLQ655522 WVM655364:WVM655522 E720900:E721058 JA720900:JA721058 SW720900:SW721058 ACS720900:ACS721058 AMO720900:AMO721058 AWK720900:AWK721058 BGG720900:BGG721058 BQC720900:BQC721058 BZY720900:BZY721058 CJU720900:CJU721058 CTQ720900:CTQ721058 DDM720900:DDM721058 DNI720900:DNI721058 DXE720900:DXE721058 EHA720900:EHA721058 EQW720900:EQW721058 FAS720900:FAS721058 FKO720900:FKO721058 FUK720900:FUK721058 GEG720900:GEG721058 GOC720900:GOC721058 GXY720900:GXY721058 HHU720900:HHU721058 HRQ720900:HRQ721058 IBM720900:IBM721058 ILI720900:ILI721058 IVE720900:IVE721058 JFA720900:JFA721058 JOW720900:JOW721058 JYS720900:JYS721058 KIO720900:KIO721058 KSK720900:KSK721058 LCG720900:LCG721058 LMC720900:LMC721058 LVY720900:LVY721058 MFU720900:MFU721058 MPQ720900:MPQ721058 MZM720900:MZM721058 NJI720900:NJI721058 NTE720900:NTE721058 ODA720900:ODA721058 OMW720900:OMW721058 OWS720900:OWS721058 PGO720900:PGO721058 PQK720900:PQK721058 QAG720900:QAG721058 QKC720900:QKC721058 QTY720900:QTY721058 RDU720900:RDU721058 RNQ720900:RNQ721058 RXM720900:RXM721058 SHI720900:SHI721058 SRE720900:SRE721058 TBA720900:TBA721058 TKW720900:TKW721058 TUS720900:TUS721058 UEO720900:UEO721058 UOK720900:UOK721058 UYG720900:UYG721058 VIC720900:VIC721058 VRY720900:VRY721058 WBU720900:WBU721058 WLQ720900:WLQ721058 WVM720900:WVM721058 E786436:E786594 JA786436:JA786594 SW786436:SW786594 ACS786436:ACS786594 AMO786436:AMO786594 AWK786436:AWK786594 BGG786436:BGG786594 BQC786436:BQC786594 BZY786436:BZY786594 CJU786436:CJU786594 CTQ786436:CTQ786594 DDM786436:DDM786594 DNI786436:DNI786594 DXE786436:DXE786594 EHA786436:EHA786594 EQW786436:EQW786594 FAS786436:FAS786594 FKO786436:FKO786594 FUK786436:FUK786594 GEG786436:GEG786594 GOC786436:GOC786594 GXY786436:GXY786594 HHU786436:HHU786594 HRQ786436:HRQ786594 IBM786436:IBM786594 ILI786436:ILI786594 IVE786436:IVE786594 JFA786436:JFA786594 JOW786436:JOW786594 JYS786436:JYS786594 KIO786436:KIO786594 KSK786436:KSK786594 LCG786436:LCG786594 LMC786436:LMC786594 LVY786436:LVY786594 MFU786436:MFU786594 MPQ786436:MPQ786594 MZM786436:MZM786594 NJI786436:NJI786594 NTE786436:NTE786594 ODA786436:ODA786594 OMW786436:OMW786594 OWS786436:OWS786594 PGO786436:PGO786594 PQK786436:PQK786594 QAG786436:QAG786594 QKC786436:QKC786594 QTY786436:QTY786594 RDU786436:RDU786594 RNQ786436:RNQ786594 RXM786436:RXM786594 SHI786436:SHI786594 SRE786436:SRE786594 TBA786436:TBA786594 TKW786436:TKW786594 TUS786436:TUS786594 UEO786436:UEO786594 UOK786436:UOK786594 UYG786436:UYG786594 VIC786436:VIC786594 VRY786436:VRY786594 WBU786436:WBU786594 WLQ786436:WLQ786594 WVM786436:WVM786594 E851972:E852130 JA851972:JA852130 SW851972:SW852130 ACS851972:ACS852130 AMO851972:AMO852130 AWK851972:AWK852130 BGG851972:BGG852130 BQC851972:BQC852130 BZY851972:BZY852130 CJU851972:CJU852130 CTQ851972:CTQ852130 DDM851972:DDM852130 DNI851972:DNI852130 DXE851972:DXE852130 EHA851972:EHA852130 EQW851972:EQW852130 FAS851972:FAS852130 FKO851972:FKO852130 FUK851972:FUK852130 GEG851972:GEG852130 GOC851972:GOC852130 GXY851972:GXY852130 HHU851972:HHU852130 HRQ851972:HRQ852130 IBM851972:IBM852130 ILI851972:ILI852130 IVE851972:IVE852130 JFA851972:JFA852130 JOW851972:JOW852130 JYS851972:JYS852130 KIO851972:KIO852130 KSK851972:KSK852130 LCG851972:LCG852130 LMC851972:LMC852130 LVY851972:LVY852130 MFU851972:MFU852130 MPQ851972:MPQ852130 MZM851972:MZM852130 NJI851972:NJI852130 NTE851972:NTE852130 ODA851972:ODA852130 OMW851972:OMW852130 OWS851972:OWS852130 PGO851972:PGO852130 PQK851972:PQK852130 QAG851972:QAG852130 QKC851972:QKC852130 QTY851972:QTY852130 RDU851972:RDU852130 RNQ851972:RNQ852130 RXM851972:RXM852130 SHI851972:SHI852130 SRE851972:SRE852130 TBA851972:TBA852130 TKW851972:TKW852130 TUS851972:TUS852130 UEO851972:UEO852130 UOK851972:UOK852130 UYG851972:UYG852130 VIC851972:VIC852130 VRY851972:VRY852130 WBU851972:WBU852130 WLQ851972:WLQ852130 WVM851972:WVM852130 E917508:E917666 JA917508:JA917666 SW917508:SW917666 ACS917508:ACS917666 AMO917508:AMO917666 AWK917508:AWK917666 BGG917508:BGG917666 BQC917508:BQC917666 BZY917508:BZY917666 CJU917508:CJU917666 CTQ917508:CTQ917666 DDM917508:DDM917666 DNI917508:DNI917666 DXE917508:DXE917666 EHA917508:EHA917666 EQW917508:EQW917666 FAS917508:FAS917666 FKO917508:FKO917666 FUK917508:FUK917666 GEG917508:GEG917666 GOC917508:GOC917666 GXY917508:GXY917666 HHU917508:HHU917666 HRQ917508:HRQ917666 IBM917508:IBM917666 ILI917508:ILI917666 IVE917508:IVE917666 JFA917508:JFA917666 JOW917508:JOW917666 JYS917508:JYS917666 KIO917508:KIO917666 KSK917508:KSK917666 LCG917508:LCG917666 LMC917508:LMC917666 LVY917508:LVY917666 MFU917508:MFU917666 MPQ917508:MPQ917666 MZM917508:MZM917666 NJI917508:NJI917666 NTE917508:NTE917666 ODA917508:ODA917666 OMW917508:OMW917666 OWS917508:OWS917666 PGO917508:PGO917666 PQK917508:PQK917666 QAG917508:QAG917666 QKC917508:QKC917666 QTY917508:QTY917666 RDU917508:RDU917666 RNQ917508:RNQ917666 RXM917508:RXM917666 SHI917508:SHI917666 SRE917508:SRE917666 TBA917508:TBA917666 TKW917508:TKW917666 TUS917508:TUS917666 UEO917508:UEO917666 UOK917508:UOK917666 UYG917508:UYG917666 VIC917508:VIC917666 VRY917508:VRY917666 WBU917508:WBU917666 WLQ917508:WLQ917666 WVM917508:WVM917666 E983044:E983202 JA983044:JA983202 SW983044:SW983202 ACS983044:ACS983202 AMO983044:AMO983202 AWK983044:AWK983202 BGG983044:BGG983202 BQC983044:BQC983202 BZY983044:BZY983202 CJU983044:CJU983202 CTQ983044:CTQ983202 DDM983044:DDM983202 DNI983044:DNI983202 DXE983044:DXE983202 EHA983044:EHA983202 EQW983044:EQW983202 FAS983044:FAS983202 FKO983044:FKO983202 FUK983044:FUK983202 GEG983044:GEG983202 GOC983044:GOC983202 GXY983044:GXY983202 HHU983044:HHU983202 HRQ983044:HRQ983202 IBM983044:IBM983202 ILI983044:ILI983202 IVE983044:IVE983202 JFA983044:JFA983202 JOW983044:JOW983202 JYS983044:JYS983202 KIO983044:KIO983202 KSK983044:KSK983202 LCG983044:LCG983202 LMC983044:LMC983202 LVY983044:LVY983202 MFU983044:MFU983202 MPQ983044:MPQ983202 MZM983044:MZM983202 NJI983044:NJI983202 NTE983044:NTE983202 ODA983044:ODA983202 OMW983044:OMW983202 OWS983044:OWS983202 PGO983044:PGO983202 PQK983044:PQK983202 QAG983044:QAG983202 QKC983044:QKC983202 QTY983044:QTY983202 RDU983044:RDU983202 RNQ983044:RNQ983202 RXM983044:RXM983202 SHI983044:SHI983202 SRE983044:SRE983202 TBA983044:TBA983202 TKW983044:TKW983202 TUS983044:TUS983202 UEO983044:UEO983202 UOK983044:UOK983202 UYG983044:UYG983202 VIC983044:VIC983202 VRY983044:VRY983202 WBU983044:WBU983202 WLQ983044:WLQ983202 WVM983044:WVM983202 E165:E461 JA165:JA461 SW165:SW461 ACS165:ACS461 AMO165:AMO461 AWK165:AWK461 BGG165:BGG461 BQC165:BQC461 BZY165:BZY461 CJU165:CJU461 CTQ165:CTQ461 DDM165:DDM461 DNI165:DNI461 DXE165:DXE461 EHA165:EHA461 EQW165:EQW461 FAS165:FAS461 FKO165:FKO461 FUK165:FUK461 GEG165:GEG461 GOC165:GOC461 GXY165:GXY461 HHU165:HHU461 HRQ165:HRQ461 IBM165:IBM461 ILI165:ILI461 IVE165:IVE461 JFA165:JFA461 JOW165:JOW461 JYS165:JYS461 KIO165:KIO461 KSK165:KSK461 LCG165:LCG461 LMC165:LMC461 LVY165:LVY461 MFU165:MFU461 MPQ165:MPQ461 MZM165:MZM461 NJI165:NJI461 NTE165:NTE461 ODA165:ODA461 OMW165:OMW461 OWS165:OWS461 PGO165:PGO461 PQK165:PQK461 QAG165:QAG461 QKC165:QKC461 QTY165:QTY461 RDU165:RDU461 RNQ165:RNQ461 RXM165:RXM461 SHI165:SHI461 SRE165:SRE461 TBA165:TBA461 TKW165:TKW461 TUS165:TUS461 UEO165:UEO461 UOK165:UOK461 UYG165:UYG461 VIC165:VIC461 VRY165:VRY461 WBU165:WBU461 WLQ165:WLQ461 WVM165:WVM461 E65701:E65997 JA65701:JA65997 SW65701:SW65997 ACS65701:ACS65997 AMO65701:AMO65997 AWK65701:AWK65997 BGG65701:BGG65997 BQC65701:BQC65997 BZY65701:BZY65997 CJU65701:CJU65997 CTQ65701:CTQ65997 DDM65701:DDM65997 DNI65701:DNI65997 DXE65701:DXE65997 EHA65701:EHA65997 EQW65701:EQW65997 FAS65701:FAS65997 FKO65701:FKO65997 FUK65701:FUK65997 GEG65701:GEG65997 GOC65701:GOC65997 GXY65701:GXY65997 HHU65701:HHU65997 HRQ65701:HRQ65997 IBM65701:IBM65997 ILI65701:ILI65997 IVE65701:IVE65997 JFA65701:JFA65997 JOW65701:JOW65997 JYS65701:JYS65997 KIO65701:KIO65997 KSK65701:KSK65997 LCG65701:LCG65997 LMC65701:LMC65997 LVY65701:LVY65997 MFU65701:MFU65997 MPQ65701:MPQ65997 MZM65701:MZM65997 NJI65701:NJI65997 NTE65701:NTE65997 ODA65701:ODA65997 OMW65701:OMW65997 OWS65701:OWS65997 PGO65701:PGO65997 PQK65701:PQK65997 QAG65701:QAG65997 QKC65701:QKC65997 QTY65701:QTY65997 RDU65701:RDU65997 RNQ65701:RNQ65997 RXM65701:RXM65997 SHI65701:SHI65997 SRE65701:SRE65997 TBA65701:TBA65997 TKW65701:TKW65997 TUS65701:TUS65997 UEO65701:UEO65997 UOK65701:UOK65997 UYG65701:UYG65997 VIC65701:VIC65997 VRY65701:VRY65997 WBU65701:WBU65997 WLQ65701:WLQ65997 WVM65701:WVM65997 E131237:E131533 JA131237:JA131533 SW131237:SW131533 ACS131237:ACS131533 AMO131237:AMO131533 AWK131237:AWK131533 BGG131237:BGG131533 BQC131237:BQC131533 BZY131237:BZY131533 CJU131237:CJU131533 CTQ131237:CTQ131533 DDM131237:DDM131533 DNI131237:DNI131533 DXE131237:DXE131533 EHA131237:EHA131533 EQW131237:EQW131533 FAS131237:FAS131533 FKO131237:FKO131533 FUK131237:FUK131533 GEG131237:GEG131533 GOC131237:GOC131533 GXY131237:GXY131533 HHU131237:HHU131533 HRQ131237:HRQ131533 IBM131237:IBM131533 ILI131237:ILI131533 IVE131237:IVE131533 JFA131237:JFA131533 JOW131237:JOW131533 JYS131237:JYS131533 KIO131237:KIO131533 KSK131237:KSK131533 LCG131237:LCG131533 LMC131237:LMC131533 LVY131237:LVY131533 MFU131237:MFU131533 MPQ131237:MPQ131533 MZM131237:MZM131533 NJI131237:NJI131533 NTE131237:NTE131533 ODA131237:ODA131533 OMW131237:OMW131533 OWS131237:OWS131533 PGO131237:PGO131533 PQK131237:PQK131533 QAG131237:QAG131533 QKC131237:QKC131533 QTY131237:QTY131533 RDU131237:RDU131533 RNQ131237:RNQ131533 RXM131237:RXM131533 SHI131237:SHI131533 SRE131237:SRE131533 TBA131237:TBA131533 TKW131237:TKW131533 TUS131237:TUS131533 UEO131237:UEO131533 UOK131237:UOK131533 UYG131237:UYG131533 VIC131237:VIC131533 VRY131237:VRY131533 WBU131237:WBU131533 WLQ131237:WLQ131533 WVM131237:WVM131533 E196773:E197069 JA196773:JA197069 SW196773:SW197069 ACS196773:ACS197069 AMO196773:AMO197069 AWK196773:AWK197069 BGG196773:BGG197069 BQC196773:BQC197069 BZY196773:BZY197069 CJU196773:CJU197069 CTQ196773:CTQ197069 DDM196773:DDM197069 DNI196773:DNI197069 DXE196773:DXE197069 EHA196773:EHA197069 EQW196773:EQW197069 FAS196773:FAS197069 FKO196773:FKO197069 FUK196773:FUK197069 GEG196773:GEG197069 GOC196773:GOC197069 GXY196773:GXY197069 HHU196773:HHU197069 HRQ196773:HRQ197069 IBM196773:IBM197069 ILI196773:ILI197069 IVE196773:IVE197069 JFA196773:JFA197069 JOW196773:JOW197069 JYS196773:JYS197069 KIO196773:KIO197069 KSK196773:KSK197069 LCG196773:LCG197069 LMC196773:LMC197069 LVY196773:LVY197069 MFU196773:MFU197069 MPQ196773:MPQ197069 MZM196773:MZM197069 NJI196773:NJI197069 NTE196773:NTE197069 ODA196773:ODA197069 OMW196773:OMW197069 OWS196773:OWS197069 PGO196773:PGO197069 PQK196773:PQK197069 QAG196773:QAG197069 QKC196773:QKC197069 QTY196773:QTY197069 RDU196773:RDU197069 RNQ196773:RNQ197069 RXM196773:RXM197069 SHI196773:SHI197069 SRE196773:SRE197069 TBA196773:TBA197069 TKW196773:TKW197069 TUS196773:TUS197069 UEO196773:UEO197069 UOK196773:UOK197069 UYG196773:UYG197069 VIC196773:VIC197069 VRY196773:VRY197069 WBU196773:WBU197069 WLQ196773:WLQ197069 WVM196773:WVM197069 E262309:E262605 JA262309:JA262605 SW262309:SW262605 ACS262309:ACS262605 AMO262309:AMO262605 AWK262309:AWK262605 BGG262309:BGG262605 BQC262309:BQC262605 BZY262309:BZY262605 CJU262309:CJU262605 CTQ262309:CTQ262605 DDM262309:DDM262605 DNI262309:DNI262605 DXE262309:DXE262605 EHA262309:EHA262605 EQW262309:EQW262605 FAS262309:FAS262605 FKO262309:FKO262605 FUK262309:FUK262605 GEG262309:GEG262605 GOC262309:GOC262605 GXY262309:GXY262605 HHU262309:HHU262605 HRQ262309:HRQ262605 IBM262309:IBM262605 ILI262309:ILI262605 IVE262309:IVE262605 JFA262309:JFA262605 JOW262309:JOW262605 JYS262309:JYS262605 KIO262309:KIO262605 KSK262309:KSK262605 LCG262309:LCG262605 LMC262309:LMC262605 LVY262309:LVY262605 MFU262309:MFU262605 MPQ262309:MPQ262605 MZM262309:MZM262605 NJI262309:NJI262605 NTE262309:NTE262605 ODA262309:ODA262605 OMW262309:OMW262605 OWS262309:OWS262605 PGO262309:PGO262605 PQK262309:PQK262605 QAG262309:QAG262605 QKC262309:QKC262605 QTY262309:QTY262605 RDU262309:RDU262605 RNQ262309:RNQ262605 RXM262309:RXM262605 SHI262309:SHI262605 SRE262309:SRE262605 TBA262309:TBA262605 TKW262309:TKW262605 TUS262309:TUS262605 UEO262309:UEO262605 UOK262309:UOK262605 UYG262309:UYG262605 VIC262309:VIC262605 VRY262309:VRY262605 WBU262309:WBU262605 WLQ262309:WLQ262605 WVM262309:WVM262605 E327845:E328141 JA327845:JA328141 SW327845:SW328141 ACS327845:ACS328141 AMO327845:AMO328141 AWK327845:AWK328141 BGG327845:BGG328141 BQC327845:BQC328141 BZY327845:BZY328141 CJU327845:CJU328141 CTQ327845:CTQ328141 DDM327845:DDM328141 DNI327845:DNI328141 DXE327845:DXE328141 EHA327845:EHA328141 EQW327845:EQW328141 FAS327845:FAS328141 FKO327845:FKO328141 FUK327845:FUK328141 GEG327845:GEG328141 GOC327845:GOC328141 GXY327845:GXY328141 HHU327845:HHU328141 HRQ327845:HRQ328141 IBM327845:IBM328141 ILI327845:ILI328141 IVE327845:IVE328141 JFA327845:JFA328141 JOW327845:JOW328141 JYS327845:JYS328141 KIO327845:KIO328141 KSK327845:KSK328141 LCG327845:LCG328141 LMC327845:LMC328141 LVY327845:LVY328141 MFU327845:MFU328141 MPQ327845:MPQ328141 MZM327845:MZM328141 NJI327845:NJI328141 NTE327845:NTE328141 ODA327845:ODA328141 OMW327845:OMW328141 OWS327845:OWS328141 PGO327845:PGO328141 PQK327845:PQK328141 QAG327845:QAG328141 QKC327845:QKC328141 QTY327845:QTY328141 RDU327845:RDU328141 RNQ327845:RNQ328141 RXM327845:RXM328141 SHI327845:SHI328141 SRE327845:SRE328141 TBA327845:TBA328141 TKW327845:TKW328141 TUS327845:TUS328141 UEO327845:UEO328141 UOK327845:UOK328141 UYG327845:UYG328141 VIC327845:VIC328141 VRY327845:VRY328141 WBU327845:WBU328141 WLQ327845:WLQ328141 WVM327845:WVM328141 E393381:E393677 JA393381:JA393677 SW393381:SW393677 ACS393381:ACS393677 AMO393381:AMO393677 AWK393381:AWK393677 BGG393381:BGG393677 BQC393381:BQC393677 BZY393381:BZY393677 CJU393381:CJU393677 CTQ393381:CTQ393677 DDM393381:DDM393677 DNI393381:DNI393677 DXE393381:DXE393677 EHA393381:EHA393677 EQW393381:EQW393677 FAS393381:FAS393677 FKO393381:FKO393677 FUK393381:FUK393677 GEG393381:GEG393677 GOC393381:GOC393677 GXY393381:GXY393677 HHU393381:HHU393677 HRQ393381:HRQ393677 IBM393381:IBM393677 ILI393381:ILI393677 IVE393381:IVE393677 JFA393381:JFA393677 JOW393381:JOW393677 JYS393381:JYS393677 KIO393381:KIO393677 KSK393381:KSK393677 LCG393381:LCG393677 LMC393381:LMC393677 LVY393381:LVY393677 MFU393381:MFU393677 MPQ393381:MPQ393677 MZM393381:MZM393677 NJI393381:NJI393677 NTE393381:NTE393677 ODA393381:ODA393677 OMW393381:OMW393677 OWS393381:OWS393677 PGO393381:PGO393677 PQK393381:PQK393677 QAG393381:QAG393677 QKC393381:QKC393677 QTY393381:QTY393677 RDU393381:RDU393677 RNQ393381:RNQ393677 RXM393381:RXM393677 SHI393381:SHI393677 SRE393381:SRE393677 TBA393381:TBA393677 TKW393381:TKW393677 TUS393381:TUS393677 UEO393381:UEO393677 UOK393381:UOK393677 UYG393381:UYG393677 VIC393381:VIC393677 VRY393381:VRY393677 WBU393381:WBU393677 WLQ393381:WLQ393677 WVM393381:WVM393677 E458917:E459213 JA458917:JA459213 SW458917:SW459213 ACS458917:ACS459213 AMO458917:AMO459213 AWK458917:AWK459213 BGG458917:BGG459213 BQC458917:BQC459213 BZY458917:BZY459213 CJU458917:CJU459213 CTQ458917:CTQ459213 DDM458917:DDM459213 DNI458917:DNI459213 DXE458917:DXE459213 EHA458917:EHA459213 EQW458917:EQW459213 FAS458917:FAS459213 FKO458917:FKO459213 FUK458917:FUK459213 GEG458917:GEG459213 GOC458917:GOC459213 GXY458917:GXY459213 HHU458917:HHU459213 HRQ458917:HRQ459213 IBM458917:IBM459213 ILI458917:ILI459213 IVE458917:IVE459213 JFA458917:JFA459213 JOW458917:JOW459213 JYS458917:JYS459213 KIO458917:KIO459213 KSK458917:KSK459213 LCG458917:LCG459213 LMC458917:LMC459213 LVY458917:LVY459213 MFU458917:MFU459213 MPQ458917:MPQ459213 MZM458917:MZM459213 NJI458917:NJI459213 NTE458917:NTE459213 ODA458917:ODA459213 OMW458917:OMW459213 OWS458917:OWS459213 PGO458917:PGO459213 PQK458917:PQK459213 QAG458917:QAG459213 QKC458917:QKC459213 QTY458917:QTY459213 RDU458917:RDU459213 RNQ458917:RNQ459213 RXM458917:RXM459213 SHI458917:SHI459213 SRE458917:SRE459213 TBA458917:TBA459213 TKW458917:TKW459213 TUS458917:TUS459213 UEO458917:UEO459213 UOK458917:UOK459213 UYG458917:UYG459213 VIC458917:VIC459213 VRY458917:VRY459213 WBU458917:WBU459213 WLQ458917:WLQ459213 WVM458917:WVM459213 E524453:E524749 JA524453:JA524749 SW524453:SW524749 ACS524453:ACS524749 AMO524453:AMO524749 AWK524453:AWK524749 BGG524453:BGG524749 BQC524453:BQC524749 BZY524453:BZY524749 CJU524453:CJU524749 CTQ524453:CTQ524749 DDM524453:DDM524749 DNI524453:DNI524749 DXE524453:DXE524749 EHA524453:EHA524749 EQW524453:EQW524749 FAS524453:FAS524749 FKO524453:FKO524749 FUK524453:FUK524749 GEG524453:GEG524749 GOC524453:GOC524749 GXY524453:GXY524749 HHU524453:HHU524749 HRQ524453:HRQ524749 IBM524453:IBM524749 ILI524453:ILI524749 IVE524453:IVE524749 JFA524453:JFA524749 JOW524453:JOW524749 JYS524453:JYS524749 KIO524453:KIO524749 KSK524453:KSK524749 LCG524453:LCG524749 LMC524453:LMC524749 LVY524453:LVY524749 MFU524453:MFU524749 MPQ524453:MPQ524749 MZM524453:MZM524749 NJI524453:NJI524749 NTE524453:NTE524749 ODA524453:ODA524749 OMW524453:OMW524749 OWS524453:OWS524749 PGO524453:PGO524749 PQK524453:PQK524749 QAG524453:QAG524749 QKC524453:QKC524749 QTY524453:QTY524749 RDU524453:RDU524749 RNQ524453:RNQ524749 RXM524453:RXM524749 SHI524453:SHI524749 SRE524453:SRE524749 TBA524453:TBA524749 TKW524453:TKW524749 TUS524453:TUS524749 UEO524453:UEO524749 UOK524453:UOK524749 UYG524453:UYG524749 VIC524453:VIC524749 VRY524453:VRY524749 WBU524453:WBU524749 WLQ524453:WLQ524749 WVM524453:WVM524749 E589989:E590285 JA589989:JA590285 SW589989:SW590285 ACS589989:ACS590285 AMO589989:AMO590285 AWK589989:AWK590285 BGG589989:BGG590285 BQC589989:BQC590285 BZY589989:BZY590285 CJU589989:CJU590285 CTQ589989:CTQ590285 DDM589989:DDM590285 DNI589989:DNI590285 DXE589989:DXE590285 EHA589989:EHA590285 EQW589989:EQW590285 FAS589989:FAS590285 FKO589989:FKO590285 FUK589989:FUK590285 GEG589989:GEG590285 GOC589989:GOC590285 GXY589989:GXY590285 HHU589989:HHU590285 HRQ589989:HRQ590285 IBM589989:IBM590285 ILI589989:ILI590285 IVE589989:IVE590285 JFA589989:JFA590285 JOW589989:JOW590285 JYS589989:JYS590285 KIO589989:KIO590285 KSK589989:KSK590285 LCG589989:LCG590285 LMC589989:LMC590285 LVY589989:LVY590285 MFU589989:MFU590285 MPQ589989:MPQ590285 MZM589989:MZM590285 NJI589989:NJI590285 NTE589989:NTE590285 ODA589989:ODA590285 OMW589989:OMW590285 OWS589989:OWS590285 PGO589989:PGO590285 PQK589989:PQK590285 QAG589989:QAG590285 QKC589989:QKC590285 QTY589989:QTY590285 RDU589989:RDU590285 RNQ589989:RNQ590285 RXM589989:RXM590285 SHI589989:SHI590285 SRE589989:SRE590285 TBA589989:TBA590285 TKW589989:TKW590285 TUS589989:TUS590285 UEO589989:UEO590285 UOK589989:UOK590285 UYG589989:UYG590285 VIC589989:VIC590285 VRY589989:VRY590285 WBU589989:WBU590285 WLQ589989:WLQ590285 WVM589989:WVM590285 E655525:E655821 JA655525:JA655821 SW655525:SW655821 ACS655525:ACS655821 AMO655525:AMO655821 AWK655525:AWK655821 BGG655525:BGG655821 BQC655525:BQC655821 BZY655525:BZY655821 CJU655525:CJU655821 CTQ655525:CTQ655821 DDM655525:DDM655821 DNI655525:DNI655821 DXE655525:DXE655821 EHA655525:EHA655821 EQW655525:EQW655821 FAS655525:FAS655821 FKO655525:FKO655821 FUK655525:FUK655821 GEG655525:GEG655821 GOC655525:GOC655821 GXY655525:GXY655821 HHU655525:HHU655821 HRQ655525:HRQ655821 IBM655525:IBM655821 ILI655525:ILI655821 IVE655525:IVE655821 JFA655525:JFA655821 JOW655525:JOW655821 JYS655525:JYS655821 KIO655525:KIO655821 KSK655525:KSK655821 LCG655525:LCG655821 LMC655525:LMC655821 LVY655525:LVY655821 MFU655525:MFU655821 MPQ655525:MPQ655821 MZM655525:MZM655821 NJI655525:NJI655821 NTE655525:NTE655821 ODA655525:ODA655821 OMW655525:OMW655821 OWS655525:OWS655821 PGO655525:PGO655821 PQK655525:PQK655821 QAG655525:QAG655821 QKC655525:QKC655821 QTY655525:QTY655821 RDU655525:RDU655821 RNQ655525:RNQ655821 RXM655525:RXM655821 SHI655525:SHI655821 SRE655525:SRE655821 TBA655525:TBA655821 TKW655525:TKW655821 TUS655525:TUS655821 UEO655525:UEO655821 UOK655525:UOK655821 UYG655525:UYG655821 VIC655525:VIC655821 VRY655525:VRY655821 WBU655525:WBU655821 WLQ655525:WLQ655821 WVM655525:WVM655821 E721061:E721357 JA721061:JA721357 SW721061:SW721357 ACS721061:ACS721357 AMO721061:AMO721357 AWK721061:AWK721357 BGG721061:BGG721357 BQC721061:BQC721357 BZY721061:BZY721357 CJU721061:CJU721357 CTQ721061:CTQ721357 DDM721061:DDM721357 DNI721061:DNI721357 DXE721061:DXE721357 EHA721061:EHA721357 EQW721061:EQW721357 FAS721061:FAS721357 FKO721061:FKO721357 FUK721061:FUK721357 GEG721061:GEG721357 GOC721061:GOC721357 GXY721061:GXY721357 HHU721061:HHU721357 HRQ721061:HRQ721357 IBM721061:IBM721357 ILI721061:ILI721357 IVE721061:IVE721357 JFA721061:JFA721357 JOW721061:JOW721357 JYS721061:JYS721357 KIO721061:KIO721357 KSK721061:KSK721357 LCG721061:LCG721357 LMC721061:LMC721357 LVY721061:LVY721357 MFU721061:MFU721357 MPQ721061:MPQ721357 MZM721061:MZM721357 NJI721061:NJI721357 NTE721061:NTE721357 ODA721061:ODA721357 OMW721061:OMW721357 OWS721061:OWS721357 PGO721061:PGO721357 PQK721061:PQK721357 QAG721061:QAG721357 QKC721061:QKC721357 QTY721061:QTY721357 RDU721061:RDU721357 RNQ721061:RNQ721357 RXM721061:RXM721357 SHI721061:SHI721357 SRE721061:SRE721357 TBA721061:TBA721357 TKW721061:TKW721357 TUS721061:TUS721357 UEO721061:UEO721357 UOK721061:UOK721357 UYG721061:UYG721357 VIC721061:VIC721357 VRY721061:VRY721357 WBU721061:WBU721357 WLQ721061:WLQ721357 WVM721061:WVM721357 E786597:E786893 JA786597:JA786893 SW786597:SW786893 ACS786597:ACS786893 AMO786597:AMO786893 AWK786597:AWK786893 BGG786597:BGG786893 BQC786597:BQC786893 BZY786597:BZY786893 CJU786597:CJU786893 CTQ786597:CTQ786893 DDM786597:DDM786893 DNI786597:DNI786893 DXE786597:DXE786893 EHA786597:EHA786893 EQW786597:EQW786893 FAS786597:FAS786893 FKO786597:FKO786893 FUK786597:FUK786893 GEG786597:GEG786893 GOC786597:GOC786893 GXY786597:GXY786893 HHU786597:HHU786893 HRQ786597:HRQ786893 IBM786597:IBM786893 ILI786597:ILI786893 IVE786597:IVE786893 JFA786597:JFA786893 JOW786597:JOW786893 JYS786597:JYS786893 KIO786597:KIO786893 KSK786597:KSK786893 LCG786597:LCG786893 LMC786597:LMC786893 LVY786597:LVY786893 MFU786597:MFU786893 MPQ786597:MPQ786893 MZM786597:MZM786893 NJI786597:NJI786893 NTE786597:NTE786893 ODA786597:ODA786893 OMW786597:OMW786893 OWS786597:OWS786893 PGO786597:PGO786893 PQK786597:PQK786893 QAG786597:QAG786893 QKC786597:QKC786893 QTY786597:QTY786893 RDU786597:RDU786893 RNQ786597:RNQ786893 RXM786597:RXM786893 SHI786597:SHI786893 SRE786597:SRE786893 TBA786597:TBA786893 TKW786597:TKW786893 TUS786597:TUS786893 UEO786597:UEO786893 UOK786597:UOK786893 UYG786597:UYG786893 VIC786597:VIC786893 VRY786597:VRY786893 WBU786597:WBU786893 WLQ786597:WLQ786893 WVM786597:WVM786893 E852133:E852429 JA852133:JA852429 SW852133:SW852429 ACS852133:ACS852429 AMO852133:AMO852429 AWK852133:AWK852429 BGG852133:BGG852429 BQC852133:BQC852429 BZY852133:BZY852429 CJU852133:CJU852429 CTQ852133:CTQ852429 DDM852133:DDM852429 DNI852133:DNI852429 DXE852133:DXE852429 EHA852133:EHA852429 EQW852133:EQW852429 FAS852133:FAS852429 FKO852133:FKO852429 FUK852133:FUK852429 GEG852133:GEG852429 GOC852133:GOC852429 GXY852133:GXY852429 HHU852133:HHU852429 HRQ852133:HRQ852429 IBM852133:IBM852429 ILI852133:ILI852429 IVE852133:IVE852429 JFA852133:JFA852429 JOW852133:JOW852429 JYS852133:JYS852429 KIO852133:KIO852429 KSK852133:KSK852429 LCG852133:LCG852429 LMC852133:LMC852429 LVY852133:LVY852429 MFU852133:MFU852429 MPQ852133:MPQ852429 MZM852133:MZM852429 NJI852133:NJI852429 NTE852133:NTE852429 ODA852133:ODA852429 OMW852133:OMW852429 OWS852133:OWS852429 PGO852133:PGO852429 PQK852133:PQK852429 QAG852133:QAG852429 QKC852133:QKC852429 QTY852133:QTY852429 RDU852133:RDU852429 RNQ852133:RNQ852429 RXM852133:RXM852429 SHI852133:SHI852429 SRE852133:SRE852429 TBA852133:TBA852429 TKW852133:TKW852429 TUS852133:TUS852429 UEO852133:UEO852429 UOK852133:UOK852429 UYG852133:UYG852429 VIC852133:VIC852429 VRY852133:VRY852429 WBU852133:WBU852429 WLQ852133:WLQ852429 WVM852133:WVM852429 E917669:E917965 JA917669:JA917965 SW917669:SW917965 ACS917669:ACS917965 AMO917669:AMO917965 AWK917669:AWK917965 BGG917669:BGG917965 BQC917669:BQC917965 BZY917669:BZY917965 CJU917669:CJU917965 CTQ917669:CTQ917965 DDM917669:DDM917965 DNI917669:DNI917965 DXE917669:DXE917965 EHA917669:EHA917965 EQW917669:EQW917965 FAS917669:FAS917965 FKO917669:FKO917965 FUK917669:FUK917965 GEG917669:GEG917965 GOC917669:GOC917965 GXY917669:GXY917965 HHU917669:HHU917965 HRQ917669:HRQ917965 IBM917669:IBM917965 ILI917669:ILI917965 IVE917669:IVE917965 JFA917669:JFA917965 JOW917669:JOW917965 JYS917669:JYS917965 KIO917669:KIO917965 KSK917669:KSK917965 LCG917669:LCG917965 LMC917669:LMC917965 LVY917669:LVY917965 MFU917669:MFU917965 MPQ917669:MPQ917965 MZM917669:MZM917965 NJI917669:NJI917965 NTE917669:NTE917965 ODA917669:ODA917965 OMW917669:OMW917965 OWS917669:OWS917965 PGO917669:PGO917965 PQK917669:PQK917965 QAG917669:QAG917965 QKC917669:QKC917965 QTY917669:QTY917965 RDU917669:RDU917965 RNQ917669:RNQ917965 RXM917669:RXM917965 SHI917669:SHI917965 SRE917669:SRE917965 TBA917669:TBA917965 TKW917669:TKW917965 TUS917669:TUS917965 UEO917669:UEO917965 UOK917669:UOK917965 UYG917669:UYG917965 VIC917669:VIC917965 VRY917669:VRY917965 WBU917669:WBU917965 WLQ917669:WLQ917965 WVM917669:WVM917965 E983205:E983501 JA983205:JA983501 SW983205:SW983501 ACS983205:ACS983501 AMO983205:AMO983501 AWK983205:AWK983501 BGG983205:BGG983501 BQC983205:BQC983501 BZY983205:BZY983501 CJU983205:CJU983501 CTQ983205:CTQ983501 DDM983205:DDM983501 DNI983205:DNI983501 DXE983205:DXE983501 EHA983205:EHA983501 EQW983205:EQW983501 FAS983205:FAS983501 FKO983205:FKO983501 FUK983205:FUK983501 GEG983205:GEG983501 GOC983205:GOC983501 GXY983205:GXY983501 HHU983205:HHU983501 HRQ983205:HRQ983501 IBM983205:IBM983501 ILI983205:ILI983501 IVE983205:IVE983501 JFA983205:JFA983501 JOW983205:JOW983501 JYS983205:JYS983501 KIO983205:KIO983501 KSK983205:KSK983501 LCG983205:LCG983501 LMC983205:LMC983501 LVY983205:LVY983501 MFU983205:MFU983501 MPQ983205:MPQ983501 MZM983205:MZM983501 NJI983205:NJI983501 NTE983205:NTE983501 ODA983205:ODA983501 OMW983205:OMW983501 OWS983205:OWS983501 PGO983205:PGO983501 PQK983205:PQK983501 QAG983205:QAG983501 QKC983205:QKC983501 QTY983205:QTY983501 RDU983205:RDU983501 RNQ983205:RNQ983501 RXM983205:RXM983501 SHI983205:SHI983501 SRE983205:SRE983501 TBA983205:TBA983501 TKW983205:TKW983501 TUS983205:TUS983501 UEO983205:UEO983501 UOK983205:UOK983501 UYG983205:UYG983501 VIC983205:VIC983501 VRY983205:VRY983501 WBU983205:WBU983501 WLQ983205:WLQ983501 WVM983205:WVM983501 E465:E65536 JA465:JA65536 SW465:SW65536 ACS465:ACS65536 AMO465:AMO65536 AWK465:AWK65536 BGG465:BGG65536 BQC465:BQC65536 BZY465:BZY65536 CJU465:CJU65536 CTQ465:CTQ65536 DDM465:DDM65536 DNI465:DNI65536 DXE465:DXE65536 EHA465:EHA65536 EQW465:EQW65536 FAS465:FAS65536 FKO465:FKO65536 FUK465:FUK65536 GEG465:GEG65536 GOC465:GOC65536 GXY465:GXY65536 HHU465:HHU65536 HRQ465:HRQ65536 IBM465:IBM65536 ILI465:ILI65536 IVE465:IVE65536 JFA465:JFA65536 JOW465:JOW65536 JYS465:JYS65536 KIO465:KIO65536 KSK465:KSK65536 LCG465:LCG65536 LMC465:LMC65536 LVY465:LVY65536 MFU465:MFU65536 MPQ465:MPQ65536 MZM465:MZM65536 NJI465:NJI65536 NTE465:NTE65536 ODA465:ODA65536 OMW465:OMW65536 OWS465:OWS65536 PGO465:PGO65536 PQK465:PQK65536 QAG465:QAG65536 QKC465:QKC65536 QTY465:QTY65536 RDU465:RDU65536 RNQ465:RNQ65536 RXM465:RXM65536 SHI465:SHI65536 SRE465:SRE65536 TBA465:TBA65536 TKW465:TKW65536 TUS465:TUS65536 UEO465:UEO65536 UOK465:UOK65536 UYG465:UYG65536 VIC465:VIC65536 VRY465:VRY65536 WBU465:WBU65536 WLQ465:WLQ65536 WVM465:WVM65536 E66001:E131072 JA66001:JA131072 SW66001:SW131072 ACS66001:ACS131072 AMO66001:AMO131072 AWK66001:AWK131072 BGG66001:BGG131072 BQC66001:BQC131072 BZY66001:BZY131072 CJU66001:CJU131072 CTQ66001:CTQ131072 DDM66001:DDM131072 DNI66001:DNI131072 DXE66001:DXE131072 EHA66001:EHA131072 EQW66001:EQW131072 FAS66001:FAS131072 FKO66001:FKO131072 FUK66001:FUK131072 GEG66001:GEG131072 GOC66001:GOC131072 GXY66001:GXY131072 HHU66001:HHU131072 HRQ66001:HRQ131072 IBM66001:IBM131072 ILI66001:ILI131072 IVE66001:IVE131072 JFA66001:JFA131072 JOW66001:JOW131072 JYS66001:JYS131072 KIO66001:KIO131072 KSK66001:KSK131072 LCG66001:LCG131072 LMC66001:LMC131072 LVY66001:LVY131072 MFU66001:MFU131072 MPQ66001:MPQ131072 MZM66001:MZM131072 NJI66001:NJI131072 NTE66001:NTE131072 ODA66001:ODA131072 OMW66001:OMW131072 OWS66001:OWS131072 PGO66001:PGO131072 PQK66001:PQK131072 QAG66001:QAG131072 QKC66001:QKC131072 QTY66001:QTY131072 RDU66001:RDU131072 RNQ66001:RNQ131072 RXM66001:RXM131072 SHI66001:SHI131072 SRE66001:SRE131072 TBA66001:TBA131072 TKW66001:TKW131072 TUS66001:TUS131072 UEO66001:UEO131072 UOK66001:UOK131072 UYG66001:UYG131072 VIC66001:VIC131072 VRY66001:VRY131072 WBU66001:WBU131072 WLQ66001:WLQ131072 WVM66001:WVM131072 E131537:E196608 JA131537:JA196608 SW131537:SW196608 ACS131537:ACS196608 AMO131537:AMO196608 AWK131537:AWK196608 BGG131537:BGG196608 BQC131537:BQC196608 BZY131537:BZY196608 CJU131537:CJU196608 CTQ131537:CTQ196608 DDM131537:DDM196608 DNI131537:DNI196608 DXE131537:DXE196608 EHA131537:EHA196608 EQW131537:EQW196608 FAS131537:FAS196608 FKO131537:FKO196608 FUK131537:FUK196608 GEG131537:GEG196608 GOC131537:GOC196608 GXY131537:GXY196608 HHU131537:HHU196608 HRQ131537:HRQ196608 IBM131537:IBM196608 ILI131537:ILI196608 IVE131537:IVE196608 JFA131537:JFA196608 JOW131537:JOW196608 JYS131537:JYS196608 KIO131537:KIO196608 KSK131537:KSK196608 LCG131537:LCG196608 LMC131537:LMC196608 LVY131537:LVY196608 MFU131537:MFU196608 MPQ131537:MPQ196608 MZM131537:MZM196608 NJI131537:NJI196608 NTE131537:NTE196608 ODA131537:ODA196608 OMW131537:OMW196608 OWS131537:OWS196608 PGO131537:PGO196608 PQK131537:PQK196608 QAG131537:QAG196608 QKC131537:QKC196608 QTY131537:QTY196608 RDU131537:RDU196608 RNQ131537:RNQ196608 RXM131537:RXM196608 SHI131537:SHI196608 SRE131537:SRE196608 TBA131537:TBA196608 TKW131537:TKW196608 TUS131537:TUS196608 UEO131537:UEO196608 UOK131537:UOK196608 UYG131537:UYG196608 VIC131537:VIC196608 VRY131537:VRY196608 WBU131537:WBU196608 WLQ131537:WLQ196608 WVM131537:WVM196608 E197073:E262144 JA197073:JA262144 SW197073:SW262144 ACS197073:ACS262144 AMO197073:AMO262144 AWK197073:AWK262144 BGG197073:BGG262144 BQC197073:BQC262144 BZY197073:BZY262144 CJU197073:CJU262144 CTQ197073:CTQ262144 DDM197073:DDM262144 DNI197073:DNI262144 DXE197073:DXE262144 EHA197073:EHA262144 EQW197073:EQW262144 FAS197073:FAS262144 FKO197073:FKO262144 FUK197073:FUK262144 GEG197073:GEG262144 GOC197073:GOC262144 GXY197073:GXY262144 HHU197073:HHU262144 HRQ197073:HRQ262144 IBM197073:IBM262144 ILI197073:ILI262144 IVE197073:IVE262144 JFA197073:JFA262144 JOW197073:JOW262144 JYS197073:JYS262144 KIO197073:KIO262144 KSK197073:KSK262144 LCG197073:LCG262144 LMC197073:LMC262144 LVY197073:LVY262144 MFU197073:MFU262144 MPQ197073:MPQ262144 MZM197073:MZM262144 NJI197073:NJI262144 NTE197073:NTE262144 ODA197073:ODA262144 OMW197073:OMW262144 OWS197073:OWS262144 PGO197073:PGO262144 PQK197073:PQK262144 QAG197073:QAG262144 QKC197073:QKC262144 QTY197073:QTY262144 RDU197073:RDU262144 RNQ197073:RNQ262144 RXM197073:RXM262144 SHI197073:SHI262144 SRE197073:SRE262144 TBA197073:TBA262144 TKW197073:TKW262144 TUS197073:TUS262144 UEO197073:UEO262144 UOK197073:UOK262144 UYG197073:UYG262144 VIC197073:VIC262144 VRY197073:VRY262144 WBU197073:WBU262144 WLQ197073:WLQ262144 WVM197073:WVM262144 E262609:E327680 JA262609:JA327680 SW262609:SW327680 ACS262609:ACS327680 AMO262609:AMO327680 AWK262609:AWK327680 BGG262609:BGG327680 BQC262609:BQC327680 BZY262609:BZY327680 CJU262609:CJU327680 CTQ262609:CTQ327680 DDM262609:DDM327680 DNI262609:DNI327680 DXE262609:DXE327680 EHA262609:EHA327680 EQW262609:EQW327680 FAS262609:FAS327680 FKO262609:FKO327680 FUK262609:FUK327680 GEG262609:GEG327680 GOC262609:GOC327680 GXY262609:GXY327680 HHU262609:HHU327680 HRQ262609:HRQ327680 IBM262609:IBM327680 ILI262609:ILI327680 IVE262609:IVE327680 JFA262609:JFA327680 JOW262609:JOW327680 JYS262609:JYS327680 KIO262609:KIO327680 KSK262609:KSK327680 LCG262609:LCG327680 LMC262609:LMC327680 LVY262609:LVY327680 MFU262609:MFU327680 MPQ262609:MPQ327680 MZM262609:MZM327680 NJI262609:NJI327680 NTE262609:NTE327680 ODA262609:ODA327680 OMW262609:OMW327680 OWS262609:OWS327680 PGO262609:PGO327680 PQK262609:PQK327680 QAG262609:QAG327680 QKC262609:QKC327680 QTY262609:QTY327680 RDU262609:RDU327680 RNQ262609:RNQ327680 RXM262609:RXM327680 SHI262609:SHI327680 SRE262609:SRE327680 TBA262609:TBA327680 TKW262609:TKW327680 TUS262609:TUS327680 UEO262609:UEO327680 UOK262609:UOK327680 UYG262609:UYG327680 VIC262609:VIC327680 VRY262609:VRY327680 WBU262609:WBU327680 WLQ262609:WLQ327680 WVM262609:WVM327680 E328145:E393216 JA328145:JA393216 SW328145:SW393216 ACS328145:ACS393216 AMO328145:AMO393216 AWK328145:AWK393216 BGG328145:BGG393216 BQC328145:BQC393216 BZY328145:BZY393216 CJU328145:CJU393216 CTQ328145:CTQ393216 DDM328145:DDM393216 DNI328145:DNI393216 DXE328145:DXE393216 EHA328145:EHA393216 EQW328145:EQW393216 FAS328145:FAS393216 FKO328145:FKO393216 FUK328145:FUK393216 GEG328145:GEG393216 GOC328145:GOC393216 GXY328145:GXY393216 HHU328145:HHU393216 HRQ328145:HRQ393216 IBM328145:IBM393216 ILI328145:ILI393216 IVE328145:IVE393216 JFA328145:JFA393216 JOW328145:JOW393216 JYS328145:JYS393216 KIO328145:KIO393216 KSK328145:KSK393216 LCG328145:LCG393216 LMC328145:LMC393216 LVY328145:LVY393216 MFU328145:MFU393216 MPQ328145:MPQ393216 MZM328145:MZM393216 NJI328145:NJI393216 NTE328145:NTE393216 ODA328145:ODA393216 OMW328145:OMW393216 OWS328145:OWS393216 PGO328145:PGO393216 PQK328145:PQK393216 QAG328145:QAG393216 QKC328145:QKC393216 QTY328145:QTY393216 RDU328145:RDU393216 RNQ328145:RNQ393216 RXM328145:RXM393216 SHI328145:SHI393216 SRE328145:SRE393216 TBA328145:TBA393216 TKW328145:TKW393216 TUS328145:TUS393216 UEO328145:UEO393216 UOK328145:UOK393216 UYG328145:UYG393216 VIC328145:VIC393216 VRY328145:VRY393216 WBU328145:WBU393216 WLQ328145:WLQ393216 WVM328145:WVM393216 E393681:E458752 JA393681:JA458752 SW393681:SW458752 ACS393681:ACS458752 AMO393681:AMO458752 AWK393681:AWK458752 BGG393681:BGG458752 BQC393681:BQC458752 BZY393681:BZY458752 CJU393681:CJU458752 CTQ393681:CTQ458752 DDM393681:DDM458752 DNI393681:DNI458752 DXE393681:DXE458752 EHA393681:EHA458752 EQW393681:EQW458752 FAS393681:FAS458752 FKO393681:FKO458752 FUK393681:FUK458752 GEG393681:GEG458752 GOC393681:GOC458752 GXY393681:GXY458752 HHU393681:HHU458752 HRQ393681:HRQ458752 IBM393681:IBM458752 ILI393681:ILI458752 IVE393681:IVE458752 JFA393681:JFA458752 JOW393681:JOW458752 JYS393681:JYS458752 KIO393681:KIO458752 KSK393681:KSK458752 LCG393681:LCG458752 LMC393681:LMC458752 LVY393681:LVY458752 MFU393681:MFU458752 MPQ393681:MPQ458752 MZM393681:MZM458752 NJI393681:NJI458752 NTE393681:NTE458752 ODA393681:ODA458752 OMW393681:OMW458752 OWS393681:OWS458752 PGO393681:PGO458752 PQK393681:PQK458752 QAG393681:QAG458752 QKC393681:QKC458752 QTY393681:QTY458752 RDU393681:RDU458752 RNQ393681:RNQ458752 RXM393681:RXM458752 SHI393681:SHI458752 SRE393681:SRE458752 TBA393681:TBA458752 TKW393681:TKW458752 TUS393681:TUS458752 UEO393681:UEO458752 UOK393681:UOK458752 UYG393681:UYG458752 VIC393681:VIC458752 VRY393681:VRY458752 WBU393681:WBU458752 WLQ393681:WLQ458752 WVM393681:WVM458752 E459217:E524288 JA459217:JA524288 SW459217:SW524288 ACS459217:ACS524288 AMO459217:AMO524288 AWK459217:AWK524288 BGG459217:BGG524288 BQC459217:BQC524288 BZY459217:BZY524288 CJU459217:CJU524288 CTQ459217:CTQ524288 DDM459217:DDM524288 DNI459217:DNI524288 DXE459217:DXE524288 EHA459217:EHA524288 EQW459217:EQW524288 FAS459217:FAS524288 FKO459217:FKO524288 FUK459217:FUK524288 GEG459217:GEG524288 GOC459217:GOC524288 GXY459217:GXY524288 HHU459217:HHU524288 HRQ459217:HRQ524288 IBM459217:IBM524288 ILI459217:ILI524288 IVE459217:IVE524288 JFA459217:JFA524288 JOW459217:JOW524288 JYS459217:JYS524288 KIO459217:KIO524288 KSK459217:KSK524288 LCG459217:LCG524288 LMC459217:LMC524288 LVY459217:LVY524288 MFU459217:MFU524288 MPQ459217:MPQ524288 MZM459217:MZM524288 NJI459217:NJI524288 NTE459217:NTE524288 ODA459217:ODA524288 OMW459217:OMW524288 OWS459217:OWS524288 PGO459217:PGO524288 PQK459217:PQK524288 QAG459217:QAG524288 QKC459217:QKC524288 QTY459217:QTY524288 RDU459217:RDU524288 RNQ459217:RNQ524288 RXM459217:RXM524288 SHI459217:SHI524288 SRE459217:SRE524288 TBA459217:TBA524288 TKW459217:TKW524288 TUS459217:TUS524288 UEO459217:UEO524288 UOK459217:UOK524288 UYG459217:UYG524288 VIC459217:VIC524288 VRY459217:VRY524288 WBU459217:WBU524288 WLQ459217:WLQ524288 WVM459217:WVM524288 E524753:E589824 JA524753:JA589824 SW524753:SW589824 ACS524753:ACS589824 AMO524753:AMO589824 AWK524753:AWK589824 BGG524753:BGG589824 BQC524753:BQC589824 BZY524753:BZY589824 CJU524753:CJU589824 CTQ524753:CTQ589824 DDM524753:DDM589824 DNI524753:DNI589824 DXE524753:DXE589824 EHA524753:EHA589824 EQW524753:EQW589824 FAS524753:FAS589824 FKO524753:FKO589824 FUK524753:FUK589824 GEG524753:GEG589824 GOC524753:GOC589824 GXY524753:GXY589824 HHU524753:HHU589824 HRQ524753:HRQ589824 IBM524753:IBM589824 ILI524753:ILI589824 IVE524753:IVE589824 JFA524753:JFA589824 JOW524753:JOW589824 JYS524753:JYS589824 KIO524753:KIO589824 KSK524753:KSK589824 LCG524753:LCG589824 LMC524753:LMC589824 LVY524753:LVY589824 MFU524753:MFU589824 MPQ524753:MPQ589824 MZM524753:MZM589824 NJI524753:NJI589824 NTE524753:NTE589824 ODA524753:ODA589824 OMW524753:OMW589824 OWS524753:OWS589824 PGO524753:PGO589824 PQK524753:PQK589824 QAG524753:QAG589824 QKC524753:QKC589824 QTY524753:QTY589824 RDU524753:RDU589824 RNQ524753:RNQ589824 RXM524753:RXM589824 SHI524753:SHI589824 SRE524753:SRE589824 TBA524753:TBA589824 TKW524753:TKW589824 TUS524753:TUS589824 UEO524753:UEO589824 UOK524753:UOK589824 UYG524753:UYG589824 VIC524753:VIC589824 VRY524753:VRY589824 WBU524753:WBU589824 WLQ524753:WLQ589824 WVM524753:WVM589824 E590289:E655360 JA590289:JA655360 SW590289:SW655360 ACS590289:ACS655360 AMO590289:AMO655360 AWK590289:AWK655360 BGG590289:BGG655360 BQC590289:BQC655360 BZY590289:BZY655360 CJU590289:CJU655360 CTQ590289:CTQ655360 DDM590289:DDM655360 DNI590289:DNI655360 DXE590289:DXE655360 EHA590289:EHA655360 EQW590289:EQW655360 FAS590289:FAS655360 FKO590289:FKO655360 FUK590289:FUK655360 GEG590289:GEG655360 GOC590289:GOC655360 GXY590289:GXY655360 HHU590289:HHU655360 HRQ590289:HRQ655360 IBM590289:IBM655360 ILI590289:ILI655360 IVE590289:IVE655360 JFA590289:JFA655360 JOW590289:JOW655360 JYS590289:JYS655360 KIO590289:KIO655360 KSK590289:KSK655360 LCG590289:LCG655360 LMC590289:LMC655360 LVY590289:LVY655360 MFU590289:MFU655360 MPQ590289:MPQ655360 MZM590289:MZM655360 NJI590289:NJI655360 NTE590289:NTE655360 ODA590289:ODA655360 OMW590289:OMW655360 OWS590289:OWS655360 PGO590289:PGO655360 PQK590289:PQK655360 QAG590289:QAG655360 QKC590289:QKC655360 QTY590289:QTY655360 RDU590289:RDU655360 RNQ590289:RNQ655360 RXM590289:RXM655360 SHI590289:SHI655360 SRE590289:SRE655360 TBA590289:TBA655360 TKW590289:TKW655360 TUS590289:TUS655360 UEO590289:UEO655360 UOK590289:UOK655360 UYG590289:UYG655360 VIC590289:VIC655360 VRY590289:VRY655360 WBU590289:WBU655360 WLQ590289:WLQ655360 WVM590289:WVM655360 E655825:E720896 JA655825:JA720896 SW655825:SW720896 ACS655825:ACS720896 AMO655825:AMO720896 AWK655825:AWK720896 BGG655825:BGG720896 BQC655825:BQC720896 BZY655825:BZY720896 CJU655825:CJU720896 CTQ655825:CTQ720896 DDM655825:DDM720896 DNI655825:DNI720896 DXE655825:DXE720896 EHA655825:EHA720896 EQW655825:EQW720896 FAS655825:FAS720896 FKO655825:FKO720896 FUK655825:FUK720896 GEG655825:GEG720896 GOC655825:GOC720896 GXY655825:GXY720896 HHU655825:HHU720896 HRQ655825:HRQ720896 IBM655825:IBM720896 ILI655825:ILI720896 IVE655825:IVE720896 JFA655825:JFA720896 JOW655825:JOW720896 JYS655825:JYS720896 KIO655825:KIO720896 KSK655825:KSK720896 LCG655825:LCG720896 LMC655825:LMC720896 LVY655825:LVY720896 MFU655825:MFU720896 MPQ655825:MPQ720896 MZM655825:MZM720896 NJI655825:NJI720896 NTE655825:NTE720896 ODA655825:ODA720896 OMW655825:OMW720896 OWS655825:OWS720896 PGO655825:PGO720896 PQK655825:PQK720896 QAG655825:QAG720896 QKC655825:QKC720896 QTY655825:QTY720896 RDU655825:RDU720896 RNQ655825:RNQ720896 RXM655825:RXM720896 SHI655825:SHI720896 SRE655825:SRE720896 TBA655825:TBA720896 TKW655825:TKW720896 TUS655825:TUS720896 UEO655825:UEO720896 UOK655825:UOK720896 UYG655825:UYG720896 VIC655825:VIC720896 VRY655825:VRY720896 WBU655825:WBU720896 WLQ655825:WLQ720896 WVM655825:WVM720896 E721361:E786432 JA721361:JA786432 SW721361:SW786432 ACS721361:ACS786432 AMO721361:AMO786432 AWK721361:AWK786432 BGG721361:BGG786432 BQC721361:BQC786432 BZY721361:BZY786432 CJU721361:CJU786432 CTQ721361:CTQ786432 DDM721361:DDM786432 DNI721361:DNI786432 DXE721361:DXE786432 EHA721361:EHA786432 EQW721361:EQW786432 FAS721361:FAS786432 FKO721361:FKO786432 FUK721361:FUK786432 GEG721361:GEG786432 GOC721361:GOC786432 GXY721361:GXY786432 HHU721361:HHU786432 HRQ721361:HRQ786432 IBM721361:IBM786432 ILI721361:ILI786432 IVE721361:IVE786432 JFA721361:JFA786432 JOW721361:JOW786432 JYS721361:JYS786432 KIO721361:KIO786432 KSK721361:KSK786432 LCG721361:LCG786432 LMC721361:LMC786432 LVY721361:LVY786432 MFU721361:MFU786432 MPQ721361:MPQ786432 MZM721361:MZM786432 NJI721361:NJI786432 NTE721361:NTE786432 ODA721361:ODA786432 OMW721361:OMW786432 OWS721361:OWS786432 PGO721361:PGO786432 PQK721361:PQK786432 QAG721361:QAG786432 QKC721361:QKC786432 QTY721361:QTY786432 RDU721361:RDU786432 RNQ721361:RNQ786432 RXM721361:RXM786432 SHI721361:SHI786432 SRE721361:SRE786432 TBA721361:TBA786432 TKW721361:TKW786432 TUS721361:TUS786432 UEO721361:UEO786432 UOK721361:UOK786432 UYG721361:UYG786432 VIC721361:VIC786432 VRY721361:VRY786432 WBU721361:WBU786432 WLQ721361:WLQ786432 WVM721361:WVM786432 E786897:E851968 JA786897:JA851968 SW786897:SW851968 ACS786897:ACS851968 AMO786897:AMO851968 AWK786897:AWK851968 BGG786897:BGG851968 BQC786897:BQC851968 BZY786897:BZY851968 CJU786897:CJU851968 CTQ786897:CTQ851968 DDM786897:DDM851968 DNI786897:DNI851968 DXE786897:DXE851968 EHA786897:EHA851968 EQW786897:EQW851968 FAS786897:FAS851968 FKO786897:FKO851968 FUK786897:FUK851968 GEG786897:GEG851968 GOC786897:GOC851968 GXY786897:GXY851968 HHU786897:HHU851968 HRQ786897:HRQ851968 IBM786897:IBM851968 ILI786897:ILI851968 IVE786897:IVE851968 JFA786897:JFA851968 JOW786897:JOW851968 JYS786897:JYS851968 KIO786897:KIO851968 KSK786897:KSK851968 LCG786897:LCG851968 LMC786897:LMC851968 LVY786897:LVY851968 MFU786897:MFU851968 MPQ786897:MPQ851968 MZM786897:MZM851968 NJI786897:NJI851968 NTE786897:NTE851968 ODA786897:ODA851968 OMW786897:OMW851968 OWS786897:OWS851968 PGO786897:PGO851968 PQK786897:PQK851968 QAG786897:QAG851968 QKC786897:QKC851968 QTY786897:QTY851968 RDU786897:RDU851968 RNQ786897:RNQ851968 RXM786897:RXM851968 SHI786897:SHI851968 SRE786897:SRE851968 TBA786897:TBA851968 TKW786897:TKW851968 TUS786897:TUS851968 UEO786897:UEO851968 UOK786897:UOK851968 UYG786897:UYG851968 VIC786897:VIC851968 VRY786897:VRY851968 WBU786897:WBU851968 WLQ786897:WLQ851968 WVM786897:WVM851968 E852433:E917504 JA852433:JA917504 SW852433:SW917504 ACS852433:ACS917504 AMO852433:AMO917504 AWK852433:AWK917504 BGG852433:BGG917504 BQC852433:BQC917504 BZY852433:BZY917504 CJU852433:CJU917504 CTQ852433:CTQ917504 DDM852433:DDM917504 DNI852433:DNI917504 DXE852433:DXE917504 EHA852433:EHA917504 EQW852433:EQW917504 FAS852433:FAS917504 FKO852433:FKO917504 FUK852433:FUK917504 GEG852433:GEG917504 GOC852433:GOC917504 GXY852433:GXY917504 HHU852433:HHU917504 HRQ852433:HRQ917504 IBM852433:IBM917504 ILI852433:ILI917504 IVE852433:IVE917504 JFA852433:JFA917504 JOW852433:JOW917504 JYS852433:JYS917504 KIO852433:KIO917504 KSK852433:KSK917504 LCG852433:LCG917504 LMC852433:LMC917504 LVY852433:LVY917504 MFU852433:MFU917504 MPQ852433:MPQ917504 MZM852433:MZM917504 NJI852433:NJI917504 NTE852433:NTE917504 ODA852433:ODA917504 OMW852433:OMW917504 OWS852433:OWS917504 PGO852433:PGO917504 PQK852433:PQK917504 QAG852433:QAG917504 QKC852433:QKC917504 QTY852433:QTY917504 RDU852433:RDU917504 RNQ852433:RNQ917504 RXM852433:RXM917504 SHI852433:SHI917504 SRE852433:SRE917504 TBA852433:TBA917504 TKW852433:TKW917504 TUS852433:TUS917504 UEO852433:UEO917504 UOK852433:UOK917504 UYG852433:UYG917504 VIC852433:VIC917504 VRY852433:VRY917504 WBU852433:WBU917504 WLQ852433:WLQ917504 WVM852433:WVM917504 E917969:E983040 JA917969:JA983040 SW917969:SW983040 ACS917969:ACS983040 AMO917969:AMO983040 AWK917969:AWK983040 BGG917969:BGG983040 BQC917969:BQC983040 BZY917969:BZY983040 CJU917969:CJU983040 CTQ917969:CTQ983040 DDM917969:DDM983040 DNI917969:DNI983040 DXE917969:DXE983040 EHA917969:EHA983040 EQW917969:EQW983040 FAS917969:FAS983040 FKO917969:FKO983040 FUK917969:FUK983040 GEG917969:GEG983040 GOC917969:GOC983040 GXY917969:GXY983040 HHU917969:HHU983040 HRQ917969:HRQ983040 IBM917969:IBM983040 ILI917969:ILI983040 IVE917969:IVE983040 JFA917969:JFA983040 JOW917969:JOW983040 JYS917969:JYS983040 KIO917969:KIO983040 KSK917969:KSK983040 LCG917969:LCG983040 LMC917969:LMC983040 LVY917969:LVY983040 MFU917969:MFU983040 MPQ917969:MPQ983040 MZM917969:MZM983040 NJI917969:NJI983040 NTE917969:NTE983040 ODA917969:ODA983040 OMW917969:OMW983040 OWS917969:OWS983040 PGO917969:PGO983040 PQK917969:PQK983040 QAG917969:QAG983040 QKC917969:QKC983040 QTY917969:QTY983040 RDU917969:RDU983040 RNQ917969:RNQ983040 RXM917969:RXM983040 SHI917969:SHI983040 SRE917969:SRE983040 TBA917969:TBA983040 TKW917969:TKW983040 TUS917969:TUS983040 UEO917969:UEO983040 UOK917969:UOK983040 UYG917969:UYG983040 VIC917969:VIC983040 VRY917969:VRY983040 WBU917969:WBU983040 WLQ917969:WLQ983040 WVM917969:WVM983040 E983505:E1048576 JA983505:JA1048576 SW983505:SW1048576 ACS983505:ACS1048576 AMO983505:AMO1048576 AWK983505:AWK1048576 BGG983505:BGG1048576 BQC983505:BQC1048576 BZY983505:BZY1048576 CJU983505:CJU1048576 CTQ983505:CTQ1048576 DDM983505:DDM1048576 DNI983505:DNI1048576 DXE983505:DXE1048576 EHA983505:EHA1048576 EQW983505:EQW1048576 FAS983505:FAS1048576 FKO983505:FKO1048576 FUK983505:FUK1048576 GEG983505:GEG1048576 GOC983505:GOC1048576 GXY983505:GXY1048576 HHU983505:HHU1048576 HRQ983505:HRQ1048576 IBM983505:IBM1048576 ILI983505:ILI1048576 IVE983505:IVE1048576 JFA983505:JFA1048576 JOW983505:JOW1048576 JYS983505:JYS1048576 KIO983505:KIO1048576 KSK983505:KSK1048576 LCG983505:LCG1048576 LMC983505:LMC1048576 LVY983505:LVY1048576 MFU983505:MFU1048576 MPQ983505:MPQ1048576 MZM983505:MZM1048576 NJI983505:NJI1048576 NTE983505:NTE1048576 ODA983505:ODA1048576 OMW983505:OMW1048576 OWS983505:OWS1048576 PGO983505:PGO1048576 PQK983505:PQK1048576 QAG983505:QAG1048576 QKC983505:QKC1048576 QTY983505:QTY1048576 RDU983505:RDU1048576 RNQ983505:RNQ1048576 RXM983505:RXM1048576 SHI983505:SHI1048576 SRE983505:SRE1048576 TBA983505:TBA1048576 TKW983505:TKW1048576 TUS983505:TUS1048576 UEO983505:UEO1048576 UOK983505:UOK1048576 UYG983505:UYG1048576 VIC983505:VIC1048576 VRY983505:VRY1048576 WBU983505:WBU1048576 WLQ983505:WLQ1048576 WVM983505:WVM1048576" xr:uid="{78DC497A-7CC4-4E9E-BAA4-99A6C058DF97}">
      <formula1>INDIRECT("Справочная!E2:E6")</formula1>
    </dataValidation>
  </dataValidations>
  <pageMargins left="0.75" right="0.75" top="1" bottom="1" header="0.5" footer="0.5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Давлат</vt:lpstr>
      <vt:lpstr>Давлат!Область_печати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 man</dc:creator>
  <cp:lastModifiedBy>happy man</cp:lastModifiedBy>
  <dcterms:created xsi:type="dcterms:W3CDTF">2022-02-09T11:17:29Z</dcterms:created>
  <dcterms:modified xsi:type="dcterms:W3CDTF">2022-02-09T11:17:55Z</dcterms:modified>
</cp:coreProperties>
</file>